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Fortnigtly Scores\"/>
    </mc:Choice>
  </mc:AlternateContent>
  <xr:revisionPtr revIDLastSave="0" documentId="8_{F103B65E-F289-4EA1-BED4-540BC9D21229}" xr6:coauthVersionLast="45" xr6:coauthVersionMax="45" xr10:uidLastSave="{00000000-0000-0000-0000-000000000000}"/>
  <bookViews>
    <workbookView xWindow="-4425" yWindow="2265" windowWidth="10770" windowHeight="12825" xr2:uid="{00000000-000D-0000-FFFF-FFFF00000000}"/>
  </bookViews>
  <sheets>
    <sheet name="Sheet3" sheetId="3" r:id="rId1"/>
    <sheet name="Sheet1" sheetId="1" r:id="rId2"/>
  </sheets>
  <calcPr calcId="18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<sst xmlns="http://schemas.openxmlformats.org/spreadsheetml/2006/main" count="11793" uniqueCount="442">
  <si>
    <t>02-02-2023</t>
  </si>
  <si>
    <t>02-03-2023</t>
  </si>
  <si>
    <t>02-06-2023</t>
  </si>
  <si>
    <t>02-07-2023</t>
  </si>
  <si>
    <t>02-08-2023</t>
  </si>
  <si>
    <t>02-09-2023</t>
  </si>
  <si>
    <t>02-10-2023</t>
  </si>
  <si>
    <t>02-13-2023</t>
  </si>
  <si>
    <t>02-14-2023</t>
  </si>
  <si>
    <t>02-15-2023</t>
  </si>
  <si>
    <t>02-16-2023</t>
  </si>
  <si>
    <t>02-17-2023</t>
  </si>
  <si>
    <t>02-20-2023</t>
  </si>
  <si>
    <t>02-21-2023</t>
  </si>
  <si>
    <t>02-24-2023</t>
  </si>
  <si>
    <t>02-27-2023</t>
  </si>
  <si>
    <t>02-28-2023</t>
  </si>
  <si>
    <t>03-01-2023</t>
  </si>
  <si>
    <t>03-02-2023</t>
  </si>
  <si>
    <t>03-03-2023</t>
  </si>
  <si>
    <t>03-06-2023</t>
  </si>
  <si>
    <t>03-07-2023</t>
  </si>
  <si>
    <t>03-08-2023</t>
  </si>
  <si>
    <t>03-09-2023</t>
  </si>
  <si>
    <t>03-10-2023</t>
  </si>
  <si>
    <t>03-13-2023</t>
  </si>
  <si>
    <t>03-14-2023</t>
  </si>
  <si>
    <t>03-15-2023</t>
  </si>
  <si>
    <t>03-16-2023</t>
  </si>
  <si>
    <t>03-17-2023</t>
  </si>
  <si>
    <t>03-20-2023</t>
  </si>
  <si>
    <t>03-21-2023</t>
  </si>
  <si>
    <t>03-22-2023</t>
  </si>
  <si>
    <t>03-23-2023</t>
  </si>
  <si>
    <t>03-24-2023</t>
  </si>
  <si>
    <t>03-27-2023</t>
  </si>
  <si>
    <t>03-28-2023</t>
  </si>
  <si>
    <t>03-29-2023</t>
  </si>
  <si>
    <t>03-30-2023</t>
  </si>
  <si>
    <t>03-31-2023</t>
  </si>
  <si>
    <t>04-03-2023</t>
  </si>
  <si>
    <t>04-04-2023</t>
  </si>
  <si>
    <t>04-05-2023</t>
  </si>
  <si>
    <t>04-06-2023</t>
  </si>
  <si>
    <t>04-11-2023</t>
  </si>
  <si>
    <t>04-12-2023</t>
  </si>
  <si>
    <t>04-13-2023</t>
  </si>
  <si>
    <t>04-14-2023</t>
  </si>
  <si>
    <t>04-17-2023</t>
  </si>
  <si>
    <t>04-18-2023</t>
  </si>
  <si>
    <t>04-19-2023</t>
  </si>
  <si>
    <t>04-20-2023</t>
  </si>
  <si>
    <t>04-21-2023</t>
  </si>
  <si>
    <t>04-24-2023</t>
  </si>
  <si>
    <t>04-25-2023</t>
  </si>
  <si>
    <t>04-26-2023</t>
  </si>
  <si>
    <t>04-27-2023</t>
  </si>
  <si>
    <t>04-28-2023</t>
  </si>
  <si>
    <t>05-02-2023</t>
  </si>
  <si>
    <t>05-04-2023</t>
  </si>
  <si>
    <t>05-05-2023</t>
  </si>
  <si>
    <t>05-08-2023</t>
  </si>
  <si>
    <t>05-09-2023</t>
  </si>
  <si>
    <t>05-10-2023</t>
  </si>
  <si>
    <t>05-11-2023</t>
  </si>
  <si>
    <t>05-12-2023</t>
  </si>
  <si>
    <t>05-15-2023</t>
  </si>
  <si>
    <t>05-16-2023</t>
  </si>
  <si>
    <t>05-17-2023</t>
  </si>
  <si>
    <t>05-22-2023</t>
  </si>
  <si>
    <t>05-23-2023</t>
  </si>
  <si>
    <t>05-24-2023</t>
  </si>
  <si>
    <t>05-29-2023</t>
  </si>
  <si>
    <t>05-30-2023</t>
  </si>
  <si>
    <t>05-31-2023</t>
  </si>
  <si>
    <t>06-01-2023</t>
  </si>
  <si>
    <t>06-02-2023</t>
  </si>
  <si>
    <t>06-05-2023</t>
  </si>
  <si>
    <t>06-06-2023</t>
  </si>
  <si>
    <t>06-07-2023</t>
  </si>
  <si>
    <t>06-08-2023</t>
  </si>
  <si>
    <t>06-09-2023</t>
  </si>
  <si>
    <t>06-12-2023</t>
  </si>
  <si>
    <t>06-13-2023</t>
  </si>
  <si>
    <t>06-14-2023</t>
  </si>
  <si>
    <t>06-15-2023</t>
  </si>
  <si>
    <t>06-16-2023</t>
  </si>
  <si>
    <t>06-19-2023</t>
  </si>
  <si>
    <t>06-20-2023</t>
  </si>
  <si>
    <t>06-21-2023</t>
  </si>
  <si>
    <t>06-22-2023</t>
  </si>
  <si>
    <t>06-23-2023</t>
  </si>
  <si>
    <t>06-26-2023</t>
  </si>
  <si>
    <t>06-27-2023</t>
  </si>
  <si>
    <t>06-28-2023</t>
  </si>
  <si>
    <t>06-29-2023</t>
  </si>
  <si>
    <t>06-30-2023</t>
  </si>
  <si>
    <t>07-03-2023</t>
  </si>
  <si>
    <t>07-04-2023</t>
  </si>
  <si>
    <t>07-05-2023</t>
  </si>
  <si>
    <t>07-06-2023</t>
  </si>
  <si>
    <t>07-07-2023</t>
  </si>
  <si>
    <t>07-11-2023</t>
  </si>
  <si>
    <t>07-12-2023</t>
  </si>
  <si>
    <t>07-13-2023</t>
  </si>
  <si>
    <t>07-14-2023</t>
  </si>
  <si>
    <t>07-18-2023</t>
  </si>
  <si>
    <t>07-19-2023</t>
  </si>
  <si>
    <t>07-20-2023</t>
  </si>
  <si>
    <t>07-21-2023</t>
  </si>
  <si>
    <t>07-24-2023</t>
  </si>
  <si>
    <t>07-25-2023</t>
  </si>
  <si>
    <t>07-26-2023</t>
  </si>
  <si>
    <t>07-27-2023</t>
  </si>
  <si>
    <t>07-28-2023</t>
  </si>
  <si>
    <t>07-31-2023</t>
  </si>
  <si>
    <t>08-01-2023</t>
  </si>
  <si>
    <t>08-02-2023</t>
  </si>
  <si>
    <t>08-03-2023</t>
  </si>
  <si>
    <t>08-04-2023</t>
  </si>
  <si>
    <t>08-07-2023</t>
  </si>
  <si>
    <t>08-08-2023</t>
  </si>
  <si>
    <t>08-09-2023</t>
  </si>
  <si>
    <t>08-10-2023</t>
  </si>
  <si>
    <t>08-11-2023</t>
  </si>
  <si>
    <t>08-14-2023</t>
  </si>
  <si>
    <t>08-15-2023</t>
  </si>
  <si>
    <t>08-16-2023</t>
  </si>
  <si>
    <t>08-17-2023</t>
  </si>
  <si>
    <t>08-18-2023</t>
  </si>
  <si>
    <t>08-21-2023</t>
  </si>
  <si>
    <t>08-22-2023</t>
  </si>
  <si>
    <t>08-23-2023</t>
  </si>
  <si>
    <t>08-24-2023</t>
  </si>
  <si>
    <t>08-25-2023</t>
  </si>
  <si>
    <t>08-28-2023</t>
  </si>
  <si>
    <t>08-29-2023</t>
  </si>
  <si>
    <t>08-30-2023</t>
  </si>
  <si>
    <t>08-31-2023</t>
  </si>
  <si>
    <t>09-01-2023</t>
  </si>
  <si>
    <t>09-04-2023</t>
  </si>
  <si>
    <t>09-05-2023</t>
  </si>
  <si>
    <t>09-06-2023</t>
  </si>
  <si>
    <t>09-07-2023</t>
  </si>
  <si>
    <t>09-08-2023</t>
  </si>
  <si>
    <t>09-11-2023</t>
  </si>
  <si>
    <t>09-12-2023</t>
  </si>
  <si>
    <t>09-13-2023</t>
  </si>
  <si>
    <t>09-14-2023</t>
  </si>
  <si>
    <t>09-15-2023</t>
  </si>
  <si>
    <t>09-18-2023</t>
  </si>
  <si>
    <t>09-19-2023</t>
  </si>
  <si>
    <t>09-20-2023</t>
  </si>
  <si>
    <t>09-21-2023</t>
  </si>
  <si>
    <t>09-22-2023</t>
  </si>
  <si>
    <t>09-25-2023</t>
  </si>
  <si>
    <t>09-26-2023</t>
  </si>
  <si>
    <t>09-27-2023</t>
  </si>
  <si>
    <t>09-28-2023</t>
  </si>
  <si>
    <t>10-02-2023</t>
  </si>
  <si>
    <t>10-03-2023</t>
  </si>
  <si>
    <t>10-05-2023</t>
  </si>
  <si>
    <t>10-06-2023</t>
  </si>
  <si>
    <t>10-09-2023</t>
  </si>
  <si>
    <t>10-10-2023</t>
  </si>
  <si>
    <t>10-11-2023</t>
  </si>
  <si>
    <t>10-12-2023</t>
  </si>
  <si>
    <t>10-13-2023</t>
  </si>
  <si>
    <t>10-16-2023</t>
  </si>
  <si>
    <t>10-17-2023</t>
  </si>
  <si>
    <t>10-18-2023</t>
  </si>
  <si>
    <t>10-19-2023</t>
  </si>
  <si>
    <t>10-20-2023</t>
  </si>
  <si>
    <t>10-23-2023</t>
  </si>
  <si>
    <t>10-24-2023</t>
  </si>
  <si>
    <t>10-25-2023</t>
  </si>
  <si>
    <t>01-Nov-2022</t>
  </si>
  <si>
    <t>03-Nov-2022</t>
  </si>
  <si>
    <t>04-Nov-2022</t>
  </si>
  <si>
    <t>07-Nov-2022</t>
  </si>
  <si>
    <t>02-Nov-2022</t>
  </si>
  <si>
    <t>01-18-2023</t>
  </si>
  <si>
    <t>01-19-2023</t>
  </si>
  <si>
    <t>01-20-2023</t>
  </si>
  <si>
    <t>01-25-2023</t>
  </si>
  <si>
    <t>01-24-2023</t>
  </si>
  <si>
    <t>01-26-2023</t>
  </si>
  <si>
    <t>01-27-2023</t>
  </si>
  <si>
    <t>01-17-2023</t>
  </si>
  <si>
    <t>01-30-2023</t>
  </si>
  <si>
    <t>01-31-2023</t>
  </si>
  <si>
    <t>02-01-2023</t>
  </si>
  <si>
    <t>01-23-2023</t>
  </si>
  <si>
    <t>01-16-2023</t>
  </si>
  <si>
    <t>02-23-2023</t>
  </si>
  <si>
    <t>02-22-2023</t>
  </si>
  <si>
    <t>05-03-2023</t>
  </si>
  <si>
    <t>PBS_FWD</t>
  </si>
  <si>
    <t>PBL_FWD</t>
  </si>
  <si>
    <t>BS_FWD</t>
  </si>
  <si>
    <t>MS_FWD</t>
  </si>
  <si>
    <t>GS_FWD</t>
  </si>
  <si>
    <t>PGS_FWD</t>
  </si>
  <si>
    <t>12547653/S</t>
  </si>
  <si>
    <t>1568978/S</t>
  </si>
  <si>
    <t>1164839/S</t>
  </si>
  <si>
    <t>11347426/S</t>
  </si>
  <si>
    <t>D1142445</t>
  </si>
  <si>
    <t>D1142411</t>
  </si>
  <si>
    <t>D1142401</t>
  </si>
  <si>
    <t>A108171</t>
  </si>
  <si>
    <t>9284512/S</t>
  </si>
  <si>
    <t>A108166</t>
  </si>
  <si>
    <t>A108177</t>
  </si>
  <si>
    <t>6427841/S</t>
  </si>
  <si>
    <t>5627489/S</t>
  </si>
  <si>
    <t>NOV-1</t>
  </si>
  <si>
    <t>NOV-2</t>
  </si>
  <si>
    <t>F.SHOP07-26-2023</t>
  </si>
  <si>
    <t>F.SHOP31-07-2023</t>
  </si>
  <si>
    <t>R1183832</t>
  </si>
  <si>
    <t>R1183832-2</t>
  </si>
  <si>
    <t>R1134438</t>
  </si>
  <si>
    <t>R1057805/S</t>
  </si>
  <si>
    <t>R1134439</t>
  </si>
  <si>
    <t>R1134445</t>
  </si>
  <si>
    <t>R1134266</t>
  </si>
  <si>
    <t>MOCASSIN STOCK 2</t>
  </si>
  <si>
    <t>MOCASSIN STOCK 3</t>
  </si>
  <si>
    <t>STOCK 2</t>
  </si>
  <si>
    <t>STOCK 3</t>
  </si>
  <si>
    <t>STOCK 4</t>
  </si>
  <si>
    <t>STOCK 5</t>
  </si>
  <si>
    <t>MOCASSIN STOCK 4</t>
  </si>
  <si>
    <t>STOCK 6</t>
  </si>
  <si>
    <t>STOCK 7</t>
  </si>
  <si>
    <t>MOCASSIN STOCK 5</t>
  </si>
  <si>
    <t>MOCASSIN STOCK 6</t>
  </si>
  <si>
    <t>STOCK 8</t>
  </si>
  <si>
    <t>STOCK 9</t>
  </si>
  <si>
    <t>STOCK 10</t>
  </si>
  <si>
    <t>MOCASSIN STOCK 7</t>
  </si>
  <si>
    <t>1057822/S</t>
  </si>
  <si>
    <t>RPO-C000092942</t>
  </si>
  <si>
    <t>1057805/S</t>
  </si>
  <si>
    <t>DURBAN_SHORTAGES-1</t>
  </si>
  <si>
    <t>RMOCCASIN STOCK 3</t>
  </si>
  <si>
    <t>FACTORY SHOP-1</t>
  </si>
  <si>
    <t>FACTORY SHOP-2</t>
  </si>
  <si>
    <t>R1134266(2)</t>
  </si>
  <si>
    <t>PO-C000092941</t>
  </si>
  <si>
    <t>PO-C000092942</t>
  </si>
  <si>
    <t>RD1143207</t>
  </si>
  <si>
    <t>RD1143207-2</t>
  </si>
  <si>
    <t>R117088-1</t>
  </si>
  <si>
    <t>R1117089</t>
  </si>
  <si>
    <t>R1155975</t>
  </si>
  <si>
    <t>R1155979</t>
  </si>
  <si>
    <t>R1125411</t>
  </si>
  <si>
    <t>RPO-C000092958</t>
  </si>
  <si>
    <t>RPO-C000092984</t>
  </si>
  <si>
    <t>R1155933</t>
  </si>
  <si>
    <t>PO-C000092985</t>
  </si>
  <si>
    <t>PO-C000092984</t>
  </si>
  <si>
    <t>PO-C000092976</t>
  </si>
  <si>
    <t>PO-C000092973</t>
  </si>
  <si>
    <t>D1143206</t>
  </si>
  <si>
    <t>RD1142399</t>
  </si>
  <si>
    <t>RD1142407</t>
  </si>
  <si>
    <t>R1120434</t>
  </si>
  <si>
    <t>RD1142444-1</t>
  </si>
  <si>
    <t>F-SHOP-1</t>
  </si>
  <si>
    <t>F-SHOP-3</t>
  </si>
  <si>
    <t>F-SHOP-2</t>
  </si>
  <si>
    <t>PO-C000092972</t>
  </si>
  <si>
    <t>PO-C000092958</t>
  </si>
  <si>
    <t>PO-C000092954</t>
  </si>
  <si>
    <t>PO-C000092950</t>
  </si>
  <si>
    <t>PO-C000092946</t>
  </si>
  <si>
    <t>R1120437</t>
  </si>
  <si>
    <t>R1135005</t>
  </si>
  <si>
    <t>R1127486</t>
  </si>
  <si>
    <t>NARAIN-06-03</t>
  </si>
  <si>
    <t>D1143392</t>
  </si>
  <si>
    <t>A108174</t>
  </si>
  <si>
    <t>D1142626</t>
  </si>
  <si>
    <t>D1142623</t>
  </si>
  <si>
    <t>RPO-C000092960</t>
  </si>
  <si>
    <t>R1120440</t>
  </si>
  <si>
    <t>R1161502</t>
  </si>
  <si>
    <t>14-04-F-SHOP-1</t>
  </si>
  <si>
    <t>PO-C000092981</t>
  </si>
  <si>
    <t>PO-C000092982</t>
  </si>
  <si>
    <t>PO-C000092960</t>
  </si>
  <si>
    <t>PO-C000092955</t>
  </si>
  <si>
    <t>PO-C000092952</t>
  </si>
  <si>
    <t>PO-C000092951</t>
  </si>
  <si>
    <t>PO-C000092947</t>
  </si>
  <si>
    <t>RPO-C000092951</t>
  </si>
  <si>
    <t>RPO-C000092982</t>
  </si>
  <si>
    <t>ST.CHARLES-1</t>
  </si>
  <si>
    <t>ST.CHARLES-2</t>
  </si>
  <si>
    <t>ST.CHARLES-3</t>
  </si>
  <si>
    <t>ST.CHALRES-4</t>
  </si>
  <si>
    <t>ST.CHARLES-5</t>
  </si>
  <si>
    <t>R1161482</t>
  </si>
  <si>
    <t>R1169797</t>
  </si>
  <si>
    <t>R1127492</t>
  </si>
  <si>
    <t>RA108164</t>
  </si>
  <si>
    <t>RA108165</t>
  </si>
  <si>
    <t>RA108176</t>
  </si>
  <si>
    <t>R1120438</t>
  </si>
  <si>
    <t>R1120441</t>
  </si>
  <si>
    <t>R1127490</t>
  </si>
  <si>
    <t>A108170</t>
  </si>
  <si>
    <t>A108164</t>
  </si>
  <si>
    <t>PO-C000092959</t>
  </si>
  <si>
    <t>PO-C000092977</t>
  </si>
  <si>
    <t>PO-C000092978</t>
  </si>
  <si>
    <t>PO-C000092979</t>
  </si>
  <si>
    <t>PO-C000092980</t>
  </si>
  <si>
    <t>PO-C000092983</t>
  </si>
  <si>
    <t>PO-C000092961</t>
  </si>
  <si>
    <t>A108165</t>
  </si>
  <si>
    <t>D1142412</t>
  </si>
  <si>
    <t>RPO-C000092983</t>
  </si>
  <si>
    <t>R1169804</t>
  </si>
  <si>
    <t>FSRFP-1</t>
  </si>
  <si>
    <t>FSRFP-2</t>
  </si>
  <si>
    <t>FSRFP-3</t>
  </si>
  <si>
    <t>FSRFP-4</t>
  </si>
  <si>
    <t>FSRFP-5</t>
  </si>
  <si>
    <t>2475896/S</t>
  </si>
  <si>
    <t>1155923/S</t>
  </si>
  <si>
    <t>1134389/S</t>
  </si>
  <si>
    <t>1155948/S</t>
  </si>
  <si>
    <t>1136287/S</t>
  </si>
  <si>
    <t>1134662/S</t>
  </si>
  <si>
    <t>1166545/S</t>
  </si>
  <si>
    <t>1425684/S</t>
  </si>
  <si>
    <t>1164786/S</t>
  </si>
  <si>
    <t>1155921/S</t>
  </si>
  <si>
    <t>1134267/S</t>
  </si>
  <si>
    <t>1234678/S</t>
  </si>
  <si>
    <t>PO-C000092977-2</t>
  </si>
  <si>
    <t>RPO-C000092956</t>
  </si>
  <si>
    <t>PO-C000092956</t>
  </si>
  <si>
    <t>PO-C000092948</t>
  </si>
  <si>
    <t>R1137009</t>
  </si>
  <si>
    <t>RPO-C000092961</t>
  </si>
  <si>
    <t>RPO-C000092979</t>
  </si>
  <si>
    <t>R1120450</t>
  </si>
  <si>
    <t>RPO-C000092953</t>
  </si>
  <si>
    <t>PO-C000092957</t>
  </si>
  <si>
    <t>PO-C000092953</t>
  </si>
  <si>
    <t>D1142624</t>
  </si>
  <si>
    <t>D1142627</t>
  </si>
  <si>
    <t>D1149629</t>
  </si>
  <si>
    <t>D1149317</t>
  </si>
  <si>
    <t>1134258/S</t>
  </si>
  <si>
    <t>1136992/S</t>
  </si>
  <si>
    <t>1166994/S</t>
  </si>
  <si>
    <t>1176443/S</t>
  </si>
  <si>
    <t>1164834/S</t>
  </si>
  <si>
    <t>R1180085</t>
  </si>
  <si>
    <t>R1163900</t>
  </si>
  <si>
    <t>F.SHOP 01-08-2023</t>
  </si>
  <si>
    <t>F.SHOP 01-08-2023-2</t>
  </si>
  <si>
    <t>OCTOBER</t>
  </si>
  <si>
    <t>SEPTEMBER</t>
  </si>
  <si>
    <t>F.SHOP20-07-2023</t>
  </si>
  <si>
    <t>R1183998</t>
  </si>
  <si>
    <t>R1183835</t>
  </si>
  <si>
    <t>PRE BOYS SYNTHETIC</t>
  </si>
  <si>
    <t>PRE BOYS LEATHER</t>
  </si>
  <si>
    <t>MENS IDLER</t>
  </si>
  <si>
    <t>BOYS SYNTHETIC</t>
  </si>
  <si>
    <t>MENS SYNTHETIC</t>
  </si>
  <si>
    <t>PRE BOYS IDLER</t>
  </si>
  <si>
    <t>BOYS IDLER</t>
  </si>
  <si>
    <t>GIRLS SYNTHETIC</t>
  </si>
  <si>
    <t>PRE GIRLS SYNTHETIC</t>
  </si>
  <si>
    <t>MENS LEATHER</t>
  </si>
  <si>
    <t>BOYS LEATHER</t>
  </si>
  <si>
    <t>PRE GIRLS LEATHER</t>
  </si>
  <si>
    <t>GIRLS LEATHER</t>
  </si>
  <si>
    <t>YOUNGER BOYS SANDAL</t>
  </si>
  <si>
    <t>BOYS SLIPPER</t>
  </si>
  <si>
    <t>YOUNGER BOYS SLIPPER</t>
  </si>
  <si>
    <t>MENS SLIPPER</t>
  </si>
  <si>
    <t>NSLA SLIPPER</t>
  </si>
  <si>
    <t>SI BIG SLIPPER</t>
  </si>
  <si>
    <t>SI SMALL SLIPPER</t>
  </si>
  <si>
    <t>ORDER 1155927</t>
  </si>
  <si>
    <t>O/N 1155927</t>
  </si>
  <si>
    <t>O/N 927</t>
  </si>
  <si>
    <t>Date</t>
  </si>
  <si>
    <t>Line</t>
  </si>
  <si>
    <t>OrderNo</t>
  </si>
  <si>
    <t>Style</t>
  </si>
  <si>
    <t>Grand Total</t>
  </si>
  <si>
    <t>MI_FWD</t>
  </si>
  <si>
    <t>BL_FWD</t>
  </si>
  <si>
    <t>ML_FWD</t>
  </si>
  <si>
    <t>GL_FWD</t>
  </si>
  <si>
    <t>PGL_FWD</t>
  </si>
  <si>
    <t>N/S</t>
  </si>
  <si>
    <t>YOUNGER BOYS SANDALS</t>
  </si>
  <si>
    <t>07-10-2023</t>
  </si>
  <si>
    <t>FAC09-06-2023</t>
  </si>
  <si>
    <t>FAC09-06-2023-2</t>
  </si>
  <si>
    <t>10-26-2023</t>
  </si>
  <si>
    <t>MOCASSIN STOCK 1</t>
  </si>
  <si>
    <t>D1143556</t>
  </si>
  <si>
    <t>R1134417-2</t>
  </si>
  <si>
    <t>R1134417</t>
  </si>
  <si>
    <t>R1155962</t>
  </si>
  <si>
    <t>R1120432</t>
  </si>
  <si>
    <t>R1155970-1</t>
  </si>
  <si>
    <t>D1143389</t>
  </si>
  <si>
    <t>D1143391</t>
  </si>
  <si>
    <t>D1143555</t>
  </si>
  <si>
    <t>R1161635</t>
  </si>
  <si>
    <t>R1161501</t>
  </si>
  <si>
    <t>QALABANE-1</t>
  </si>
  <si>
    <t>QALABANE-2</t>
  </si>
  <si>
    <t>QALABANE-3</t>
  </si>
  <si>
    <t>A108176</t>
  </si>
  <si>
    <t>R1169799</t>
  </si>
  <si>
    <t>FACSHP-1</t>
  </si>
  <si>
    <t>FACSHP-2</t>
  </si>
  <si>
    <t>R1173635</t>
  </si>
  <si>
    <t>R1174423</t>
  </si>
  <si>
    <t>R1184193</t>
  </si>
  <si>
    <t>R1173652</t>
  </si>
  <si>
    <t>R1184091</t>
  </si>
  <si>
    <t>R1185056</t>
  </si>
  <si>
    <t>RFP08-08-2023-3</t>
  </si>
  <si>
    <t>Clicking</t>
  </si>
  <si>
    <t>Closing</t>
  </si>
  <si>
    <t>Sum of Clicking</t>
  </si>
  <si>
    <t>Sum of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</si>
</sst>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6.337056365737" createdVersion="6" refreshedVersion="6" minRefreshableVersion="3" recordCount="4865" xr:uid="{D9B48BD0-7D53-4484-A052-90878DA2A7CA}">
  <cacheSource type="worksheet">
    <worksheetSource name="Table1"/>
  </cacheSource>
  <cacheFields count="6">
    <cacheField name="Date" numFmtId="0">
      <sharedItems containsBlank="1"/>
    </cacheField>
    <cacheField name="Line" numFmtId="0">
      <sharedItems containsBlank="1" containsMixedTypes="1" containsNumber="1" containsInteger="1" minValue="1" maxValue="10"/>
    </cacheField>
    <cacheField name="OrderNo" numFmtId="0">
      <sharedItems containsBlank="1" containsMixedTypes="1" containsNumber="1" containsInteger="1" minValue="108162" maxValue="1207364" count="486">
        <s v="BS_FWD"/>
        <s v="PBL_FWD"/>
        <s v="12547653/S"/>
        <s v="1568978/S"/>
        <s v="1164839/S"/>
        <s v="11347426/S"/>
        <n v="1148553"/>
        <s v="D1142445"/>
        <s v="D1142411"/>
        <s v="D1142401"/>
        <n v="1120451"/>
        <s v="9284512/S"/>
        <n v="1148554"/>
        <s v="6427841/S"/>
        <s v="5627489/S"/>
        <s v="MS_FWD"/>
        <s v="NOV-1"/>
        <s v="NOV-2"/>
        <n v="1183770"/>
        <n v="1183829"/>
        <n v="1183797"/>
        <n v="1183803"/>
        <n v="1183835"/>
        <s v="F.SHOP07-26-2023"/>
        <n v="1183772"/>
        <n v="1184195"/>
        <n v="1183798"/>
        <n v="1184798"/>
        <n v="1183832"/>
        <n v="1184093"/>
        <n v="1183773"/>
        <n v="1184087"/>
        <n v="1183986"/>
        <s v="F.SHOP31-07-2023"/>
        <n v="1184144"/>
        <n v="1183799"/>
        <n v="1184095"/>
        <n v="1183805"/>
        <n v="1183774"/>
        <n v="1184006"/>
        <n v="1196095"/>
        <n v="1183807"/>
        <n v="1184097"/>
        <n v="1184186"/>
        <n v="1183837"/>
        <n v="1202469"/>
        <n v="1185302"/>
        <n v="1185297"/>
        <n v="1185298"/>
        <n v="1185303"/>
        <n v="1202474"/>
        <n v="1184008"/>
        <n v="1184197"/>
        <n v="1185299"/>
        <n v="1185306"/>
        <n v="1202461"/>
        <s v="PGS_FWD"/>
        <n v="1185307"/>
        <n v="1185300"/>
        <n v="1202482"/>
        <n v="1196261"/>
        <n v="1184217"/>
        <n v="1202477"/>
        <n v="1183806"/>
        <s v="PBS_FWD"/>
        <s v="GS_FWD"/>
        <n v="1184089"/>
        <s v="R1183832"/>
        <n v="1196137"/>
        <n v="1196534"/>
        <n v="1196067"/>
        <s v="R1183832-2"/>
        <n v="1097103"/>
        <n v="1097112"/>
        <n v="1098013"/>
        <n v="1098019"/>
        <n v="1097417"/>
        <n v="1097421"/>
        <n v="1116575"/>
        <n v="1116579"/>
        <n v="1116593"/>
        <n v="1134960"/>
        <s v="R1134438"/>
        <s v="R1057805/S"/>
        <s v="R1134439"/>
        <s v="R1134445"/>
        <s v="R1134266"/>
        <s v="MOCASSIN STOCK 2"/>
        <s v="MOCASSIN STOCK 3"/>
        <s v="STOCK 2"/>
        <s v="STOCK 3"/>
        <s v="STOCK 4"/>
        <s v="STOCK 5"/>
        <s v="MOCASSIN STOCK 4"/>
        <s v="STOCK 6"/>
        <s v="STOCK 7"/>
        <s v="MOCASSIN STOCK 5"/>
        <s v="MOCASSIN STOCK 6"/>
        <s v="STOCK 8"/>
        <s v="STOCK 9"/>
        <s v="STOCK 10"/>
        <s v="MOCASSIN STOCK 7"/>
        <n v="1134312"/>
        <n v="1134438"/>
        <n v="1134439"/>
        <n v="1134412"/>
        <n v="1134368"/>
        <n v="1136287"/>
        <n v="1134961"/>
        <n v="1125408"/>
        <n v="1125407"/>
        <n v="1110780"/>
        <n v="1110779"/>
        <n v="1117090"/>
        <s v="1057822/S"/>
        <s v="RPO-C000092942"/>
        <s v="1057805/S"/>
        <s v="DURBAN_SHORTAGES-1"/>
        <s v="RMOCCASIN STOCK 3"/>
        <n v="1134446"/>
        <n v="1134431"/>
        <n v="1134432"/>
        <n v="1134425"/>
        <n v="1134259"/>
        <n v="1134267"/>
        <s v="FACTORY SHOP-1"/>
        <s v="FACTORY SHOP-2"/>
        <s v="R1134266(2)"/>
        <n v="1134389"/>
        <n v="1134417"/>
        <s v="PO-C000092941"/>
        <n v="1125410"/>
        <n v="1125409"/>
        <s v="PO-C000092942"/>
        <n v="1134999"/>
        <n v="1134979"/>
        <n v="1117085"/>
        <n v="1117086"/>
        <n v="1117087"/>
        <n v="1125412"/>
        <n v="1125411"/>
        <s v="RD1143207"/>
        <s v="RD1143207-2"/>
        <s v="R117088-1"/>
        <s v="R1117089"/>
        <n v="1117088"/>
        <n v="1117089"/>
        <n v="1155962"/>
        <n v="1156021"/>
        <n v="1155927"/>
        <n v="1156024"/>
        <n v="1155948"/>
        <n v="1155932"/>
        <n v="1155953"/>
        <n v="1156023"/>
        <s v="R1155975"/>
        <s v="R1155979"/>
        <n v="1135001"/>
        <s v="R1125411"/>
        <s v="RPO-C000092958"/>
        <s v="RPO-C000092984"/>
        <n v="1155967"/>
        <n v="1156013"/>
        <s v="R1155933"/>
        <n v="1155975"/>
        <n v="1155964"/>
        <n v="1155933"/>
        <n v="1155955"/>
        <n v="1156014"/>
        <n v="1156025"/>
        <n v="1155979"/>
        <s v="PO-C000092985"/>
        <s v="PO-C000092984"/>
        <s v="PO-C000092976"/>
        <s v="PO-C000092973"/>
        <s v="D1143206"/>
        <n v="1135002"/>
        <n v="1135003"/>
        <n v="1120434"/>
        <n v="376034"/>
        <n v="1120433"/>
        <s v="RD1142399"/>
        <s v="RD1142407"/>
        <s v="R1120434"/>
        <s v="RD1142444-1"/>
        <n v="1120444"/>
        <n v="1156017"/>
        <n v="1156026"/>
        <n v="1156018"/>
        <n v="1156022"/>
        <n v="1161356"/>
        <n v="1160191"/>
        <s v="F-SHOP-1"/>
        <s v="F-SHOP-3"/>
        <s v="F-SHOP-2"/>
        <s v="PO-C000092972"/>
        <s v="PO-C000092958"/>
        <s v="PO-C000092954"/>
        <s v="PO-C000092950"/>
        <s v="PO-C000092946"/>
        <n v="1120432"/>
        <s v="R1120437"/>
        <s v="R1135005"/>
        <s v="R1127486"/>
        <n v="1135004"/>
        <n v="1135005"/>
        <n v="1120435"/>
        <n v="1120436"/>
        <n v="1120437"/>
        <n v="400876"/>
        <n v="1135000"/>
        <s v="NARAIN-06-03"/>
        <s v="D1143392"/>
        <n v="1127483"/>
        <n v="1127481"/>
        <n v="374314"/>
        <n v="1127482"/>
        <n v="1127486"/>
        <n v="1127485"/>
        <n v="1127484"/>
        <n v="108162"/>
        <s v="A108174"/>
        <s v="D1142626"/>
        <s v="D1142623"/>
        <s v="RPO-C000092960"/>
        <s v="R1120440"/>
        <n v="1161635"/>
        <n v="1160186"/>
        <n v="1155970"/>
        <n v="1155923"/>
        <n v="1160189"/>
        <n v="1160193"/>
        <n v="1161481"/>
        <n v="1161501"/>
        <n v="1161539"/>
        <n v="1160195"/>
        <s v="R1161502"/>
        <s v="14-04-F-SHOP-1"/>
        <n v="1134791"/>
        <n v="1134792"/>
        <n v="1120438"/>
        <n v="1120439"/>
        <n v="1120440"/>
        <s v="PO-C000092981"/>
        <s v="PO-C000092982"/>
        <s v="PO-C000092960"/>
        <s v="PO-C000092955"/>
        <s v="PO-C000092952"/>
        <s v="PO-C000092951"/>
        <s v="PO-C000092947"/>
        <s v="RPO-C000092951"/>
        <n v="1127487"/>
        <n v="1127488"/>
        <n v="1127489"/>
        <s v="RPO-C000092982"/>
        <n v="1135015"/>
        <n v="1134793"/>
        <n v="1120441"/>
        <n v="1120442"/>
        <n v="1120443"/>
        <s v="ST.CHARLES-1"/>
        <s v="ST.CHARLES-2"/>
        <s v="ST.CHARLES-3"/>
        <s v="ST.CHALRES-4"/>
        <s v="ST.CHARLES-5"/>
        <s v="R1161482"/>
        <s v="R1169797"/>
        <n v="1161500"/>
        <n v="1161769"/>
        <n v="1160196"/>
        <n v="1161482"/>
        <n v="1161502"/>
        <n v="1169797"/>
        <s v="R1127492"/>
        <s v="RA108164"/>
        <s v="RA108165"/>
        <s v="RA108176"/>
        <s v="R1120438"/>
        <s v="R1120441"/>
        <s v="R1127490"/>
        <s v="A108170"/>
        <s v="A108164"/>
        <n v="1134796"/>
        <n v="1134795"/>
        <n v="374315"/>
        <s v="PO-C000092959"/>
        <s v="PO-C000092977"/>
        <s v="PO-C000092978"/>
        <s v="PO-C000092979"/>
        <s v="PO-C000092980"/>
        <s v="PO-C000092983"/>
        <s v="PO-C000092961"/>
        <n v="1127490"/>
        <n v="1127491"/>
        <n v="1127492"/>
        <s v="A108165"/>
        <s v="D1142412"/>
        <n v="1137005"/>
        <n v="1137006"/>
        <n v="1137007"/>
        <s v="RPO-C000092983"/>
        <n v="1120447"/>
        <n v="1120448"/>
        <n v="1120449"/>
        <s v="A108177"/>
        <s v="A108166"/>
        <s v="A108171"/>
        <n v="1120450"/>
        <n v="1120452"/>
        <s v="R1169804"/>
        <s v="FSRFP-1"/>
        <s v="FSRFP-2"/>
        <s v="FSRFP-3"/>
        <s v="FSRFP-4"/>
        <s v="FSRFP-5"/>
        <n v="1169805"/>
        <n v="1169801"/>
        <n v="1169799"/>
        <n v="1169833"/>
        <n v="1169832"/>
        <n v="1169804"/>
        <s v="2475896/S"/>
        <s v="1155923/S"/>
        <s v="1134389/S"/>
        <s v="1155948/S"/>
        <s v="1136287/S"/>
        <s v="1134662/S"/>
        <s v="1166545/S"/>
        <s v="1425684/S"/>
        <s v="1164786/S"/>
        <n v="1169835"/>
        <n v="1169831"/>
        <n v="1169829"/>
        <n v="1179941"/>
        <s v="1155921/S"/>
        <s v="1134267/S"/>
        <s v="1234678/S"/>
        <n v="376053"/>
        <s v="PO-C000092977-2"/>
        <s v="RPO-C000092956"/>
        <s v="PO-C000092956"/>
        <s v="PO-C000092948"/>
        <s v="R1137009"/>
        <s v="RPO-C000092961"/>
        <n v="1137008"/>
        <n v="1137009"/>
        <n v="1137010"/>
        <s v="RPO-C000092979"/>
        <s v="R1120450"/>
        <s v="RPO-C000092953"/>
        <s v="PO-C000092957"/>
        <s v="PO-C000092953"/>
        <s v="D1142624"/>
        <s v="D1142627"/>
        <s v="D1149629"/>
        <s v="D1149317"/>
        <s v="1134258/S"/>
        <s v="1136992/S"/>
        <s v="1166994/S"/>
        <n v="1160192"/>
        <s v="1176443/S"/>
        <s v="1164834/S"/>
        <n v="1179942"/>
        <n v="1179943"/>
        <n v="1180085"/>
        <n v="1180090"/>
        <s v="R1180085"/>
        <n v="1173607"/>
        <n v="1173608"/>
        <n v="1173618"/>
        <n v="1173727"/>
        <n v="1173626"/>
        <n v="1173635"/>
        <n v="1174423"/>
        <n v="1173625"/>
        <n v="1173629"/>
        <n v="1173634"/>
        <n v="1185055"/>
        <n v="1185059"/>
        <n v="1173645"/>
        <n v="1173646"/>
        <n v="1173649"/>
        <n v="1173652"/>
        <n v="1173662"/>
        <n v="1184190"/>
        <n v="1173658"/>
        <n v="1173664"/>
        <n v="1173667"/>
        <n v="1173668"/>
        <n v="1173673"/>
        <n v="1173674"/>
        <n v="1173677"/>
        <n v="1184141"/>
        <n v="1183769"/>
        <n v="1184082"/>
        <n v="1183377"/>
        <n v="1184193"/>
        <n v="1163678"/>
        <n v="1163679"/>
        <n v="1163900"/>
        <s v="R1163900"/>
        <n v="1185058"/>
        <n v="1185054"/>
        <s v="F.SHOP 01-08-2023"/>
        <s v="F.SHOP 01-08-2023-2"/>
        <s v="OCTOBER"/>
        <s v="SEPTEMBER"/>
        <s v="F.SHOP20-07-2023"/>
        <n v="1185056"/>
        <n v="1185060"/>
        <n v="1173663"/>
        <n v="1183800"/>
        <n v="1183382"/>
        <n v="1184091"/>
        <n v="1183801"/>
        <n v="1183385"/>
        <n v="1183719"/>
        <n v="1185057"/>
        <n v="1185061"/>
        <n v="1183998"/>
        <n v="1183795"/>
        <n v="1196023"/>
        <n v="1196092"/>
        <n v="1196096"/>
        <n v="1196260"/>
        <n v="1183771"/>
        <n v="1183983"/>
        <n v="1163901"/>
        <s v="R1183998"/>
        <s v="R1183835"/>
        <n v="1185296"/>
        <n v="1185305"/>
        <m/>
        <s v="MI_FWD"/>
        <s v="BL_FWD"/>
        <s v="ML_FWD"/>
        <s v="GL_FWD"/>
        <s v="PGL_FWD"/>
        <n v="1183796"/>
        <s v="FAC09-06-2023"/>
        <s v="FAC09-06-2023-2"/>
        <n v="1207364"/>
        <n v="1196063"/>
        <n v="1098002"/>
        <n v="1098028"/>
        <n v="1097413"/>
        <n v="1116589"/>
        <s v="MOCASSIN STOCK 1"/>
        <n v="1134377"/>
        <n v="1134445"/>
        <n v="1134423"/>
        <n v="1136288"/>
        <n v="1116905"/>
        <n v="1116906"/>
        <n v="1134255"/>
        <s v="D1143556"/>
        <n v="333100"/>
        <n v="1156020"/>
        <s v="R1134417-2"/>
        <s v="R1134417"/>
        <s v="R1155962"/>
        <s v="R1120432"/>
        <s v="R1155970-1"/>
        <n v="1127480"/>
        <n v="1127479"/>
        <s v="D1143389"/>
        <s v="D1143391"/>
        <s v="D1143555"/>
        <s v="R1161635"/>
        <s v="R1161501"/>
        <s v="QALABANE-1"/>
        <s v="QALABANE-2"/>
        <s v="QALABANE-3"/>
        <n v="1160198"/>
        <s v="A108176"/>
        <s v="R1169799"/>
        <n v="1170028"/>
        <s v="FACSHP-1"/>
        <s v="FACSHP-2"/>
        <s v="R1173635"/>
        <s v="R1174423"/>
        <s v="R1184193"/>
        <s v="R1173652"/>
        <s v="R1184091"/>
        <s v="R1185056"/>
        <s v="RFP08-08-2023-3"/>
      </sharedItems>
    </cacheField>
    <cacheField name="Style" numFmtId="0">
      <sharedItems containsBlank="1" count="22">
        <s v="BOYS SYNTHETIC"/>
        <s v="PRE BOYS LEATHER"/>
        <s v="PRE BOYS IDLER"/>
        <s v="PRE GIRLS SYNTHETIC"/>
        <s v="BOYS IDLER"/>
        <s v="YOUNGER BOYS SANDAL"/>
        <s v="BOYS SLIPPER"/>
        <s v="YOUNGER BOYS SLIPPER"/>
        <s v="GIRLS SYNTHETIC"/>
        <s v="MENS SYNTHETIC"/>
        <s v="PRE BOYS SYNTHETIC"/>
        <s v="MENS IDLER"/>
        <s v="PRE GIRLS LEATHER"/>
        <s v="GIRLS LEATHER"/>
        <s v="MENS LEATHER"/>
        <s v="BOYS LEATHER"/>
        <m/>
        <s v="MENS SLIPPER"/>
        <s v="NSLA SLIPPER"/>
        <s v="SI SMALL SLIPPER"/>
        <s v="SI BIG SLIPPER"/>
        <s v="YOUNGER BOYS SANDALS"/>
      </sharedItems>
    </cacheField>
    <cacheField name="Clicking" numFmtId="0">
      <sharedItems containsString="0" containsBlank="1" containsNumber="1" containsInteger="1" minValue="2" maxValue="14804"/>
    </cacheField>
    <cacheField name="Closing" numFmtId="0">
      <sharedItems containsBlank="1" containsMixedTypes="1" containsNumber="1" containsInteger="1" minValue="-1264" maxValue="15800" count="889">
        <m/>
        <s v="ORDER 1155927"/>
        <s v="O/N 1155927"/>
        <s v="O/N 927"/>
        <n v="790"/>
        <n v="632"/>
        <n v="158"/>
        <n v="1342"/>
        <n v="1264"/>
        <n v="1158"/>
        <n v="742"/>
        <n v="-632"/>
        <n v="-1264"/>
        <n v="182"/>
        <n v="816"/>
        <n v="684"/>
        <n v="234"/>
        <n v="92"/>
        <n v="1106"/>
        <n v="316"/>
        <n v="84"/>
        <n v="134"/>
        <n v="500"/>
        <n v="26"/>
        <n v="8"/>
        <n v="14"/>
        <n v="28"/>
        <n v="33"/>
        <n v="139"/>
        <n v="66"/>
        <n v="6"/>
        <n v="160"/>
        <n v="63"/>
        <n v="18"/>
        <n v="61"/>
        <n v="20"/>
        <n v="24"/>
        <n v="22"/>
        <n v="12"/>
        <n v="15"/>
        <n v="1422"/>
        <n v="948"/>
        <n v="1088"/>
        <n v="612"/>
        <n v="474"/>
        <n v="1580"/>
        <n v="2476"/>
        <n v="493"/>
        <n v="360"/>
        <n v="470"/>
        <n v="64"/>
        <n v="713"/>
        <n v="75"/>
        <n v="740"/>
        <n v="1738"/>
        <n v="526"/>
        <n v="1378"/>
        <n v="306"/>
        <n v="570"/>
        <n v="1466"/>
        <n v="476"/>
        <n v="947"/>
        <n v="1020"/>
        <n v="780"/>
        <n v="30"/>
        <n v="1348"/>
        <n v="1192"/>
        <n v="1202"/>
        <n v="990"/>
        <n v="982"/>
        <n v="970"/>
        <n v="1130"/>
        <n v="1160"/>
        <n v="1120"/>
        <n v="940"/>
        <n v="1286"/>
        <n v="1081"/>
        <n v="1070"/>
        <n v="908"/>
        <n v="1420"/>
        <n v="1268"/>
        <n v="1032"/>
        <n v="144"/>
        <n v="2046"/>
        <n v="1250"/>
        <n v="62"/>
        <n v="806"/>
        <n v="1140"/>
        <n v="1538"/>
        <n v="1246"/>
        <n v="248"/>
        <n v="1380"/>
        <n v="1102"/>
        <n v="1100"/>
        <n v="825"/>
        <n v="1400"/>
        <n v="921"/>
        <n v="1470"/>
        <n v="675"/>
        <n v="1094"/>
        <n v="36"/>
        <n v="1450"/>
        <n v="40"/>
        <n v="1040"/>
        <n v="797"/>
        <n v="454"/>
        <n v="1520"/>
        <n v="918"/>
        <n v="9"/>
        <n v="2054"/>
        <n v="2212"/>
        <n v="1344"/>
        <n v="434"/>
        <n v="1636"/>
        <n v="1390"/>
        <n v="1385"/>
        <n v="1364"/>
        <n v="1990"/>
        <n v="1410"/>
        <n v="16"/>
        <n v="2028"/>
        <n v="1510"/>
        <n v="230"/>
        <n v="80"/>
        <n v="1212"/>
        <n v="93"/>
        <n v="1500"/>
        <n v="347"/>
        <n v="424"/>
        <n v="38"/>
        <n v="1460"/>
        <n v="1558"/>
        <n v="1352"/>
        <n v="422"/>
        <n v="1650"/>
        <n v="2170"/>
        <n v="440"/>
        <n v="710"/>
        <n v="720"/>
        <n v="1298"/>
        <n v="110"/>
        <n v="1060"/>
        <n v="620"/>
        <n v="358"/>
        <n v="706"/>
        <n v="118"/>
        <n v="2125"/>
        <n v="2020"/>
        <n v="2105"/>
        <n v="554"/>
        <n v="574"/>
        <n v="1270"/>
        <n v="1475"/>
        <n v="1896"/>
        <n v="1000"/>
        <n v="1550"/>
        <n v="1490"/>
        <n v="1150"/>
        <n v="1328"/>
        <n v="1004"/>
        <n v="448"/>
        <n v="154"/>
        <n v="502"/>
        <n v="1320"/>
        <n v="1440"/>
        <n v="240"/>
        <n v="1145"/>
        <n v="279"/>
        <n v="300"/>
        <n v="1660"/>
        <n v="1066"/>
        <n v="510"/>
        <n v="1506"/>
        <n v="1082"/>
        <n v="680"/>
        <n v="420"/>
        <n v="314"/>
        <n v="1260"/>
        <n v="600"/>
        <n v="640"/>
        <n v="1370"/>
        <n v="60"/>
        <n v="1240"/>
        <n v="478"/>
        <n v="122"/>
        <n v="266"/>
        <n v="15800"/>
        <n v="436"/>
        <n v="726"/>
        <n v="458"/>
        <n v="374"/>
        <n v="582"/>
        <n v="305"/>
        <n v="395"/>
        <n v="520"/>
        <n v="960"/>
        <n v="462"/>
        <n v="1114"/>
        <n v="101"/>
        <n v="1249"/>
        <n v="700"/>
        <n v="1310"/>
        <n v="1116"/>
        <n v="820"/>
        <n v="560"/>
        <n v="78"/>
        <n v="326"/>
        <n v="180"/>
        <n v="835"/>
        <n v="568"/>
        <n v="525"/>
        <n v="140"/>
        <n v="1014"/>
        <n v="354"/>
        <n v="516"/>
        <n v="2208"/>
        <n v="900"/>
        <n v="1350"/>
        <n v="1038"/>
        <n v="1262"/>
        <n v="286"/>
        <n v="1462"/>
        <n v="770"/>
        <n v="2172"/>
        <n v="264"/>
        <n v="58"/>
        <n v="68"/>
        <n v="1050"/>
        <n v="1334"/>
        <n v="1622"/>
        <n v="752"/>
        <n v="572"/>
        <n v="2104"/>
        <n v="1193"/>
        <n v="1244"/>
        <n v="218"/>
        <n v="1208"/>
        <n v="1524"/>
        <n v="270"/>
        <n v="1220"/>
        <n v="2210"/>
        <n v="1502"/>
        <n v="950"/>
        <n v="1046"/>
        <n v="2168"/>
        <n v="120"/>
        <n v="4"/>
        <n v="265"/>
        <n v="614"/>
        <n v="1484"/>
        <n v="320"/>
        <n v="480"/>
        <n v="1332"/>
        <n v="888"/>
        <n v="980"/>
        <n v="2056"/>
        <n v="1090"/>
        <n v="244"/>
        <n v="920"/>
        <n v="1780"/>
        <n v="802"/>
        <n v="760"/>
        <n v="416"/>
        <n v="1076"/>
        <n v="312"/>
        <n v="1418"/>
        <n v="238"/>
        <n v="1228"/>
        <n v="296"/>
        <n v="636"/>
        <n v="2268"/>
        <n v="2184"/>
        <n v="150"/>
        <n v="130"/>
        <n v="606"/>
        <n v="1166"/>
        <n v="1480"/>
        <n v="128"/>
        <n v="1499"/>
        <n v="1586"/>
        <n v="1349"/>
        <n v="564"/>
        <n v="399"/>
        <n v="179"/>
        <n v="644"/>
        <n v="432"/>
        <n v="611"/>
        <n v="876"/>
        <n v="578"/>
        <n v="1426"/>
        <n v="1078"/>
        <n v="1302"/>
        <n v="512"/>
        <n v="1188"/>
        <n v="1052"/>
        <n v="1362"/>
        <n v="268"/>
        <n v="262"/>
        <n v="788"/>
        <n v="860"/>
        <n v="736"/>
        <n v="1438"/>
        <n v="1474"/>
        <n v="1248"/>
        <n v="1416"/>
        <n v="724"/>
        <n v="216"/>
        <n v="1176"/>
        <n v="370"/>
        <n v="1322"/>
        <n v="958"/>
        <n v="146"/>
        <n v="628"/>
        <n v="148"/>
        <n v="202"/>
        <n v="1112"/>
        <n v="292"/>
        <n v="650"/>
        <n v="70"/>
        <n v="1388"/>
        <n v="1098"/>
        <n v="252"/>
        <n v="31"/>
        <n v="2551"/>
        <n v="2388"/>
        <n v="282"/>
        <n v="169"/>
        <n v="260"/>
        <n v="50"/>
        <n v="278"/>
        <n v="846"/>
        <n v="849"/>
        <n v="17"/>
        <n v="2263"/>
        <n v="1972"/>
        <n v="415"/>
        <n v="2464"/>
        <n v="2515"/>
        <n v="2710"/>
        <n v="2797"/>
        <n v="2490"/>
        <n v="1280"/>
        <n v="29"/>
        <n v="1685"/>
        <n v="151"/>
        <n v="2360"/>
        <n v="1530"/>
        <n v="2620"/>
        <n v="2311"/>
        <n v="1670"/>
        <n v="3125"/>
        <n v="2512"/>
        <n v="2410"/>
        <n v="978"/>
        <n v="2186"/>
        <n v="126"/>
        <n v="774"/>
        <n v="906"/>
        <n v="1074"/>
        <n v="530"/>
        <n v="922"/>
        <n v="196"/>
        <n v="868"/>
        <n v="44"/>
        <n v="840"/>
        <n v="384"/>
        <n v="696"/>
        <n v="86"/>
        <n v="1404"/>
        <n v="408"/>
        <n v="389"/>
        <n v="85"/>
        <n v="1574"/>
        <n v="280"/>
        <n v="488"/>
        <n v="618"/>
        <n v="308"/>
        <n v="1185"/>
        <n v="125"/>
        <n v="200"/>
        <n v="807"/>
        <n v="1381"/>
        <n v="513"/>
        <n v="1638"/>
        <n v="403"/>
        <n v="712"/>
        <n v="1534"/>
        <n v="1620"/>
        <n v="899"/>
        <n v="767"/>
        <n v="1157"/>
        <n v="730"/>
        <n v="1285"/>
        <n v="46"/>
        <n v="135"/>
        <n v="1283"/>
        <n v="1148"/>
        <n v="1105"/>
        <n v="2744"/>
        <n v="2364"/>
        <n v="2445"/>
        <n v="2822"/>
        <n v="2805"/>
        <n v="42"/>
        <n v="2355"/>
        <n v="2275"/>
        <n v="1009"/>
        <n v="1238"/>
        <n v="793"/>
        <n v="1665"/>
        <n v="1948"/>
        <n v="438"/>
        <n v="877"/>
        <n v="1085"/>
        <n v="832"/>
        <n v="1104"/>
        <n v="10"/>
        <n v="1191"/>
        <n v="324"/>
        <n v="555"/>
        <n v="96"/>
        <n v="330"/>
        <n v="1101"/>
        <n v="3360"/>
        <n v="3187"/>
        <n v="2299"/>
        <n v="2890"/>
        <n v="966"/>
        <n v="580"/>
        <n v="100"/>
        <n v="1981"/>
        <n v="499"/>
        <n v="894"/>
        <n v="746"/>
        <n v="108"/>
        <n v="1028"/>
        <n v="676"/>
        <n v="242"/>
        <n v="156"/>
        <n v="472"/>
        <n v="916"/>
        <n v="646"/>
        <n v="482"/>
        <n v="522"/>
        <n v="346"/>
        <n v="54"/>
        <n v="11"/>
        <n v="102"/>
        <n v="450"/>
        <n v="7"/>
        <n v="332"/>
        <n v="1086"/>
        <n v="750"/>
        <n v="544"/>
        <n v="1402"/>
        <n v="1316"/>
        <n v="1162"/>
        <n v="72"/>
        <n v="652"/>
        <n v="592"/>
        <n v="534"/>
        <n v="1134"/>
        <n v="328"/>
        <n v="224"/>
        <n v="2940"/>
        <n v="971"/>
        <n v="1984"/>
        <n v="1340"/>
        <n v="1048"/>
        <n v="114"/>
        <n v="1218"/>
        <n v="529"/>
        <n v="371"/>
        <n v="1680"/>
        <n v="1610"/>
        <n v="1809"/>
        <n v="2990"/>
        <n v="2462"/>
        <n v="1840"/>
        <n v="1951"/>
        <n v="1034"/>
        <n v="1942"/>
        <n v="1588"/>
        <n v="261"/>
        <n v="1993"/>
        <n v="2315"/>
        <n v="2455"/>
        <n v="2860"/>
        <n v="2800"/>
        <n v="2343"/>
        <n v="1925"/>
        <n v="1372"/>
        <n v="220"/>
        <n v="492"/>
        <n v="938"/>
        <n v="670"/>
        <n v="732"/>
        <n v="1532"/>
        <n v="508"/>
        <n v="800"/>
        <n v="342"/>
        <n v="992"/>
        <n v="184"/>
        <n v="1512"/>
        <n v="1299"/>
        <n v="310"/>
        <n v="217"/>
        <n v="1210"/>
        <n v="786"/>
        <n v="707"/>
        <n v="1337"/>
        <n v="431"/>
        <n v="309"/>
        <n v="293"/>
        <n v="1190"/>
        <n v="837"/>
        <n v="731"/>
        <n v="1080"/>
        <n v="1231"/>
        <n v="625"/>
        <n v="275"/>
        <n v="697"/>
        <n v="660"/>
        <n v="2905"/>
        <n v="2795"/>
        <n v="2195"/>
        <n v="2900"/>
        <n v="2775"/>
        <n v="1600"/>
        <n v="468"/>
        <n v="112"/>
        <n v="1200"/>
        <n v="1414"/>
        <n v="729"/>
        <n v="32"/>
        <n v="744"/>
        <n v="1170"/>
        <n v="624"/>
        <n v="2496"/>
        <n v="1015"/>
        <n v="2716"/>
        <n v="2673"/>
        <n v="2740"/>
        <n v="335"/>
        <n v="2233"/>
        <n v="2478"/>
        <n v="1920"/>
        <n v="1315"/>
        <n v="281"/>
        <n v="1323"/>
        <n v="1447"/>
        <n v="517"/>
        <n v="659"/>
        <n v="552"/>
        <n v="1954"/>
        <n v="1644"/>
        <n v="1031"/>
        <n v="1110"/>
        <n v="1241"/>
        <n v="123"/>
        <n v="1092"/>
        <n v="543"/>
        <n v="388"/>
        <n v="90"/>
        <n v="682"/>
        <n v="55"/>
        <n v="460"/>
        <n v="377"/>
        <n v="2214"/>
        <n v="1560"/>
        <n v="715"/>
        <n v="585"/>
        <n v="610"/>
        <n v="1701"/>
        <n v="981"/>
        <n v="1325"/>
        <n v="1154"/>
        <n v="519"/>
        <n v="37"/>
        <n v="185"/>
        <n v="250"/>
        <n v="1800"/>
        <n v="1733"/>
        <n v="1377"/>
        <n v="2005"/>
        <n v="209"/>
        <n v="5"/>
        <n v="1"/>
        <n v="307"/>
        <n v="171"/>
        <n v="294"/>
        <n v="201"/>
        <n v="401"/>
        <n v="2"/>
        <n v="1568"/>
        <n v="104"/>
        <n v="302"/>
        <n v="506"/>
        <n v="400"/>
        <n v="932"/>
        <n v="862"/>
        <n v="1540"/>
        <n v="204"/>
        <n v="1368"/>
        <n v="494"/>
        <n v="394"/>
        <n v="124"/>
        <n v="1304"/>
        <n v="584"/>
        <n v="115"/>
        <n v="842"/>
        <n v="43"/>
        <n v="34"/>
        <n v="2220"/>
        <n v="2465"/>
        <n v="1612"/>
        <n v="2535"/>
        <n v="3220"/>
        <n v="1215"/>
        <n v="2502"/>
        <n v="2954"/>
        <n v="1903"/>
        <n v="473"/>
        <n v="19"/>
        <n v="2335"/>
        <n v="2614"/>
        <n v="2886"/>
        <n v="3000"/>
        <n v="898"/>
        <n v="1578"/>
        <n v="1725"/>
        <n v="1734"/>
        <n v="263"/>
        <n v="2667"/>
        <n v="2995"/>
        <n v="2469"/>
        <n v="2898"/>
        <n v="77"/>
        <n v="934"/>
        <n v="630"/>
        <n v="546"/>
        <n v="1583"/>
        <n v="1278"/>
        <n v="1195"/>
        <n v="1263"/>
        <n v="538"/>
        <n v="353"/>
        <n v="495"/>
        <n v="327"/>
        <n v="1133"/>
        <n v="380"/>
        <n v="170"/>
        <n v="113"/>
        <n v="276"/>
        <n v="152"/>
        <n v="664"/>
        <n v="479"/>
        <n v="137"/>
        <n v="879"/>
        <n v="1529"/>
        <n v="1964"/>
        <n v="1605"/>
        <n v="1007"/>
        <n v="2122"/>
        <n v="210"/>
        <n v="1890"/>
        <n v="1911"/>
        <n v="13"/>
        <n v="21"/>
        <n v="390"/>
        <n v="943"/>
        <n v="443"/>
        <n v="1517"/>
        <n v="57"/>
        <n v="2430"/>
        <n v="2796"/>
        <n v="3252"/>
        <n v="2970"/>
        <n v="2510"/>
        <n v="2185"/>
        <n v="298"/>
        <n v="52"/>
        <n v="737"/>
        <n v="1281"/>
        <n v="2460"/>
        <n v="3313"/>
        <n v="2520"/>
        <n v="181"/>
        <n v="1893"/>
        <n v="1585"/>
        <n v="739"/>
        <n v="91"/>
        <n v="59"/>
        <n v="1624"/>
        <n v="930"/>
        <n v="548"/>
        <n v="190"/>
        <n v="226"/>
        <n v="284"/>
        <n v="74"/>
        <n v="933"/>
        <n v="138"/>
        <n v="303"/>
        <n v="2174"/>
        <n v="629"/>
        <n v="573"/>
        <n v="106"/>
        <n v="540"/>
        <n v="1465"/>
        <n v="205"/>
        <n v="601"/>
        <n v="35"/>
        <n v="2199"/>
        <n v="673"/>
        <n v="637"/>
        <n v="524"/>
        <n v="545"/>
        <n v="1035"/>
        <n v="830"/>
        <n v="253"/>
        <n v="188"/>
        <n v="1230"/>
        <n v="333"/>
        <n v="550"/>
        <n v="1216"/>
        <n v="1265"/>
        <n v="725"/>
        <n v="409"/>
        <n v="716"/>
        <n v="765"/>
        <n v="745"/>
        <n v="2031"/>
        <n v="372"/>
        <n v="843"/>
        <n v="1406"/>
        <n v="2143"/>
        <n v="1617"/>
        <n v="1666"/>
        <n v="168"/>
        <n v="811"/>
        <n v="668"/>
        <n v="2274"/>
        <n v="2920"/>
        <n v="689"/>
        <n v="1058"/>
        <n v="1618"/>
        <n v="345"/>
        <n v="1367"/>
        <n v="2051"/>
        <n v="2182"/>
        <n v="1197"/>
        <n v="1931"/>
        <n v="2494"/>
        <n v="1555"/>
        <n v="405"/>
        <n v="2484"/>
        <n v="2830"/>
        <n v="792"/>
        <n v="2966"/>
        <n v="245"/>
        <n v="39"/>
        <n v="95"/>
        <n v="105"/>
        <n v="910"/>
        <n v="766"/>
        <n v="1184"/>
        <n v="178"/>
        <n v="1472"/>
        <n v="1504"/>
        <n v="164"/>
        <n v="826"/>
        <n v="1030"/>
        <n v="968"/>
        <n v="452"/>
        <n v="442"/>
        <n v="602"/>
        <n v="368"/>
        <n v="1142"/>
        <n v="886"/>
        <n v="1010"/>
        <n v="1186"/>
        <n v="142"/>
        <n v="666"/>
        <n v="356"/>
        <n v="88"/>
        <n v="174"/>
        <n v="304"/>
        <n v="1396"/>
        <n v="1392"/>
        <n v="376"/>
        <n v="1582"/>
        <n v="1360"/>
        <n v="936"/>
        <n v="1444"/>
        <n v="1923"/>
        <n v="1330"/>
        <n v="56"/>
        <n v="1478"/>
        <n v="232"/>
        <n v="705"/>
        <n v="117"/>
        <n v="1108"/>
        <n v="2001"/>
        <n v="1457"/>
        <n v="1183"/>
        <n v="227"/>
        <n v="850"/>
        <n v="1415"/>
        <n v="67"/>
        <n v="883"/>
        <n v="2040"/>
        <n v="821"/>
        <n v="406"/>
        <n v="456"/>
        <n v="674"/>
        <n v="532"/>
        <n v="1146"/>
        <n v="446"/>
        <n v="882"/>
        <n v="1326"/>
        <n v="1424"/>
        <n v="728"/>
        <n v="634"/>
        <n v="1062"/>
        <n v="132"/>
        <n v="1026"/>
        <n v="566"/>
        <n v="542"/>
        <n v="81"/>
        <n v="404"/>
        <n v="598"/>
        <n v="382"/>
        <n v="1556"/>
        <n v="236"/>
        <n v="782"/>
        <n v="364"/>
        <n v="121"/>
        <n v="338"/>
        <n v="344"/>
        <n v="2068"/>
        <n v="558"/>
        <n v="254"/>
        <n v="1318"/>
        <n v="1884"/>
        <n v="638"/>
        <n v="1242"/>
        <n v="714"/>
        <n v="878"/>
        <n v="1554"/>
        <n v="1084"/>
        <n v="1508"/>
        <n v="642"/>
        <n v="1417"/>
        <n v="511"/>
        <n v="1307"/>
        <n v="1630"/>
        <n v="1649"/>
        <n v="1816"/>
        <n v="1434"/>
        <n v="295"/>
        <n v="1710"/>
        <n v="1602"/>
        <n v="2107"/>
        <n v="2264"/>
        <n v="870"/>
        <n v="1336"/>
        <n v="340"/>
        <n v="149"/>
        <n v="615"/>
        <n v="1698"/>
        <n v="803"/>
        <n v="974"/>
        <n v="796"/>
        <n v="962"/>
        <n v="258"/>
        <n v="464"/>
        <n v="1673"/>
        <n v="1224"/>
        <n v="396"/>
        <n v="772"/>
        <n v="904"/>
        <n v="754"/>
        <n v="988"/>
        <n v="1232"/>
        <n v="2190"/>
        <n v="428"/>
        <n v="1700"/>
        <n v="1704"/>
        <n v="9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5">
  <r>
    <s v="02-27-2023"/>
    <m/>
    <x v="0"/>
    <x v="0"/>
    <n v="500"/>
    <x v="0"/>
  </r>
  <r>
    <s v="03-20-2023"/>
    <m/>
    <x v="1"/>
    <x v="1"/>
    <n v="24"/>
    <x v="0"/>
  </r>
  <r>
    <s v="05-04-2023"/>
    <m/>
    <x v="2"/>
    <x v="0"/>
    <n v="230"/>
    <x v="0"/>
  </r>
  <r>
    <s v="05-05-2023"/>
    <m/>
    <x v="2"/>
    <x v="0"/>
    <n v="1700"/>
    <x v="0"/>
  </r>
  <r>
    <s v="05-08-2023"/>
    <m/>
    <x v="2"/>
    <x v="0"/>
    <n v="1700"/>
    <x v="0"/>
  </r>
  <r>
    <s v="05-08-2023"/>
    <m/>
    <x v="3"/>
    <x v="2"/>
    <n v="1648"/>
    <x v="0"/>
  </r>
  <r>
    <s v="05-09-2023"/>
    <m/>
    <x v="3"/>
    <x v="2"/>
    <n v="2028"/>
    <x v="0"/>
  </r>
  <r>
    <s v="05-09-2023"/>
    <m/>
    <x v="2"/>
    <x v="0"/>
    <n v="1700"/>
    <x v="0"/>
  </r>
  <r>
    <s v="05-10-2023"/>
    <m/>
    <x v="4"/>
    <x v="3"/>
    <n v="1050"/>
    <x v="0"/>
  </r>
  <r>
    <s v="05-11-2023"/>
    <m/>
    <x v="4"/>
    <x v="3"/>
    <n v="2000"/>
    <x v="0"/>
  </r>
  <r>
    <s v="05-11-2023"/>
    <m/>
    <x v="3"/>
    <x v="2"/>
    <n v="788"/>
    <x v="0"/>
  </r>
  <r>
    <s v="05-12-2023"/>
    <m/>
    <x v="5"/>
    <x v="4"/>
    <n v="2000"/>
    <x v="0"/>
  </r>
  <r>
    <s v="05-12-2023"/>
    <m/>
    <x v="4"/>
    <x v="3"/>
    <n v="1700"/>
    <x v="0"/>
  </r>
  <r>
    <s v="05-12-2023"/>
    <m/>
    <x v="2"/>
    <x v="0"/>
    <n v="1700"/>
    <x v="0"/>
  </r>
  <r>
    <s v="05-15-2023"/>
    <m/>
    <x v="5"/>
    <x v="4"/>
    <n v="1184"/>
    <x v="0"/>
  </r>
  <r>
    <s v="05-16-2023"/>
    <m/>
    <x v="2"/>
    <x v="0"/>
    <n v="1700"/>
    <x v="0"/>
  </r>
  <r>
    <s v="05-16-2023"/>
    <m/>
    <x v="5"/>
    <x v="4"/>
    <n v="1462"/>
    <x v="0"/>
  </r>
  <r>
    <s v="05-17-2023"/>
    <m/>
    <x v="4"/>
    <x v="3"/>
    <n v="1700"/>
    <x v="0"/>
  </r>
  <r>
    <s v="05-17-2023"/>
    <m/>
    <x v="5"/>
    <x v="4"/>
    <n v="990"/>
    <x v="0"/>
  </r>
  <r>
    <s v="05-17-2023"/>
    <m/>
    <x v="2"/>
    <x v="0"/>
    <n v="1700"/>
    <x v="0"/>
  </r>
  <r>
    <s v="05-22-2023"/>
    <m/>
    <x v="2"/>
    <x v="0"/>
    <n v="1700"/>
    <x v="0"/>
  </r>
  <r>
    <s v="05-22-2023"/>
    <m/>
    <x v="5"/>
    <x v="4"/>
    <n v="604"/>
    <x v="0"/>
  </r>
  <r>
    <s v="05-23-2023"/>
    <m/>
    <x v="4"/>
    <x v="3"/>
    <n v="1700"/>
    <x v="0"/>
  </r>
  <r>
    <s v="05-23-2023"/>
    <m/>
    <x v="2"/>
    <x v="0"/>
    <n v="1700"/>
    <x v="0"/>
  </r>
  <r>
    <s v="05-24-2023"/>
    <m/>
    <x v="4"/>
    <x v="3"/>
    <n v="1500"/>
    <x v="0"/>
  </r>
  <r>
    <s v="05-29-2023"/>
    <m/>
    <x v="2"/>
    <x v="0"/>
    <n v="1700"/>
    <x v="0"/>
  </r>
  <r>
    <s v="05-30-2023"/>
    <m/>
    <x v="4"/>
    <x v="3"/>
    <n v="1700"/>
    <x v="0"/>
  </r>
  <r>
    <s v="05-30-2023"/>
    <m/>
    <x v="2"/>
    <x v="0"/>
    <n v="1700"/>
    <x v="0"/>
  </r>
  <r>
    <s v="05-30-2023"/>
    <m/>
    <x v="6"/>
    <x v="5"/>
    <n v="1502"/>
    <x v="0"/>
  </r>
  <r>
    <s v="05-31-2023"/>
    <m/>
    <x v="4"/>
    <x v="3"/>
    <n v="1700"/>
    <x v="0"/>
  </r>
  <r>
    <s v="05-31-2023"/>
    <m/>
    <x v="6"/>
    <x v="5"/>
    <n v="340"/>
    <x v="0"/>
  </r>
  <r>
    <s v="05-31-2023"/>
    <m/>
    <x v="7"/>
    <x v="6"/>
    <n v="360"/>
    <x v="0"/>
  </r>
  <r>
    <s v="05-31-2023"/>
    <m/>
    <x v="8"/>
    <x v="7"/>
    <n v="360"/>
    <x v="0"/>
  </r>
  <r>
    <s v="05-31-2023"/>
    <m/>
    <x v="9"/>
    <x v="7"/>
    <n v="360"/>
    <x v="0"/>
  </r>
  <r>
    <s v="06-01-2023"/>
    <m/>
    <x v="7"/>
    <x v="6"/>
    <n v="180"/>
    <x v="0"/>
  </r>
  <r>
    <s v="06-01-2023"/>
    <m/>
    <x v="8"/>
    <x v="7"/>
    <n v="300"/>
    <x v="0"/>
  </r>
  <r>
    <s v="06-01-2023"/>
    <m/>
    <x v="9"/>
    <x v="7"/>
    <n v="180"/>
    <x v="0"/>
  </r>
  <r>
    <s v="06-01-2023"/>
    <m/>
    <x v="4"/>
    <x v="3"/>
    <n v="1700"/>
    <x v="0"/>
  </r>
  <r>
    <s v="06-02-2023"/>
    <m/>
    <x v="6"/>
    <x v="5"/>
    <n v="1978"/>
    <x v="0"/>
  </r>
  <r>
    <s v="06-02-2023"/>
    <m/>
    <x v="10"/>
    <x v="7"/>
    <n v="35"/>
    <x v="0"/>
  </r>
  <r>
    <s v="06-05-2023"/>
    <m/>
    <x v="6"/>
    <x v="5"/>
    <n v="623"/>
    <x v="0"/>
  </r>
  <r>
    <s v="06-05-2023"/>
    <m/>
    <x v="2"/>
    <x v="0"/>
    <n v="1700"/>
    <x v="0"/>
  </r>
  <r>
    <s v="06-06-2023"/>
    <m/>
    <x v="4"/>
    <x v="3"/>
    <n v="2400"/>
    <x v="0"/>
  </r>
  <r>
    <s v="06-06-2023"/>
    <m/>
    <x v="11"/>
    <x v="8"/>
    <n v="1700"/>
    <x v="0"/>
  </r>
  <r>
    <s v="06-06-2023"/>
    <m/>
    <x v="2"/>
    <x v="0"/>
    <n v="2900"/>
    <x v="0"/>
  </r>
  <r>
    <s v="06-07-2023"/>
    <m/>
    <x v="11"/>
    <x v="8"/>
    <n v="1692"/>
    <x v="0"/>
  </r>
  <r>
    <s v="06-07-2023"/>
    <m/>
    <x v="4"/>
    <x v="3"/>
    <n v="3200"/>
    <x v="0"/>
  </r>
  <r>
    <s v="06-07-2023"/>
    <m/>
    <x v="2"/>
    <x v="0"/>
    <n v="3200"/>
    <x v="0"/>
  </r>
  <r>
    <s v="06-07-2023"/>
    <m/>
    <x v="12"/>
    <x v="5"/>
    <n v="1000"/>
    <x v="0"/>
  </r>
  <r>
    <s v="06-08-2023"/>
    <m/>
    <x v="2"/>
    <x v="0"/>
    <n v="4500"/>
    <x v="0"/>
  </r>
  <r>
    <s v="06-08-2023"/>
    <m/>
    <x v="13"/>
    <x v="9"/>
    <n v="3000"/>
    <x v="0"/>
  </r>
  <r>
    <s v="06-08-2023"/>
    <m/>
    <x v="11"/>
    <x v="8"/>
    <n v="1700"/>
    <x v="0"/>
  </r>
  <r>
    <s v="06-08-2023"/>
    <m/>
    <x v="4"/>
    <x v="3"/>
    <n v="3200"/>
    <x v="0"/>
  </r>
  <r>
    <s v="06-08-2023"/>
    <m/>
    <x v="12"/>
    <x v="5"/>
    <n v="1000"/>
    <x v="0"/>
  </r>
  <r>
    <s v="06-09-2023"/>
    <m/>
    <x v="11"/>
    <x v="8"/>
    <n v="1700"/>
    <x v="0"/>
  </r>
  <r>
    <s v="06-09-2023"/>
    <m/>
    <x v="13"/>
    <x v="9"/>
    <n v="4504"/>
    <x v="0"/>
  </r>
  <r>
    <s v="06-09-2023"/>
    <m/>
    <x v="2"/>
    <x v="0"/>
    <n v="820"/>
    <x v="0"/>
  </r>
  <r>
    <s v="06-09-2023"/>
    <m/>
    <x v="4"/>
    <x v="3"/>
    <n v="1500"/>
    <x v="0"/>
  </r>
  <r>
    <s v="06-12-2023"/>
    <m/>
    <x v="13"/>
    <x v="9"/>
    <n v="4500"/>
    <x v="0"/>
  </r>
  <r>
    <s v="06-12-2023"/>
    <m/>
    <x v="11"/>
    <x v="8"/>
    <n v="1700"/>
    <x v="0"/>
  </r>
  <r>
    <s v="06-14-2023"/>
    <m/>
    <x v="13"/>
    <x v="9"/>
    <n v="3000"/>
    <x v="0"/>
  </r>
  <r>
    <s v="06-14-2023"/>
    <m/>
    <x v="4"/>
    <x v="3"/>
    <n v="1700"/>
    <x v="0"/>
  </r>
  <r>
    <s v="06-15-2023"/>
    <m/>
    <x v="11"/>
    <x v="8"/>
    <n v="1370"/>
    <x v="0"/>
  </r>
  <r>
    <s v="06-15-2023"/>
    <m/>
    <x v="4"/>
    <x v="3"/>
    <n v="1700"/>
    <x v="0"/>
  </r>
  <r>
    <s v="06-15-2023"/>
    <m/>
    <x v="13"/>
    <x v="9"/>
    <n v="3000"/>
    <x v="0"/>
  </r>
  <r>
    <s v="06-14-2023"/>
    <m/>
    <x v="14"/>
    <x v="8"/>
    <n v="1700"/>
    <x v="0"/>
  </r>
  <r>
    <s v="06-16-2023"/>
    <m/>
    <x v="13"/>
    <x v="9"/>
    <n v="3000"/>
    <x v="0"/>
  </r>
  <r>
    <s v="06-16-2023"/>
    <m/>
    <x v="4"/>
    <x v="3"/>
    <n v="1700"/>
    <x v="0"/>
  </r>
  <r>
    <s v="06-16-2023"/>
    <m/>
    <x v="11"/>
    <x v="8"/>
    <n v="1700"/>
    <x v="0"/>
  </r>
  <r>
    <s v="06-19-2023"/>
    <m/>
    <x v="13"/>
    <x v="9"/>
    <n v="2276"/>
    <x v="0"/>
  </r>
  <r>
    <s v="06-19-2023"/>
    <m/>
    <x v="4"/>
    <x v="3"/>
    <n v="1700"/>
    <x v="0"/>
  </r>
  <r>
    <s v="06-19-2023"/>
    <m/>
    <x v="11"/>
    <x v="8"/>
    <n v="1700"/>
    <x v="0"/>
  </r>
  <r>
    <s v="06-20-2023"/>
    <m/>
    <x v="11"/>
    <x v="8"/>
    <n v="1700"/>
    <x v="0"/>
  </r>
  <r>
    <s v="06-21-2023"/>
    <m/>
    <x v="11"/>
    <x v="8"/>
    <n v="2000"/>
    <x v="0"/>
  </r>
  <r>
    <s v="06-22-2023"/>
    <m/>
    <x v="15"/>
    <x v="9"/>
    <n v="1500"/>
    <x v="0"/>
  </r>
  <r>
    <s v="06-23-2023"/>
    <m/>
    <x v="15"/>
    <x v="9"/>
    <n v="1560"/>
    <x v="0"/>
  </r>
  <r>
    <s v="06-26-2023"/>
    <m/>
    <x v="11"/>
    <x v="8"/>
    <n v="1850"/>
    <x v="0"/>
  </r>
  <r>
    <s v="06-26-2023"/>
    <m/>
    <x v="16"/>
    <x v="3"/>
    <n v="1700"/>
    <x v="0"/>
  </r>
  <r>
    <s v="06-26-2023"/>
    <m/>
    <x v="17"/>
    <x v="9"/>
    <n v="1806"/>
    <x v="0"/>
  </r>
  <r>
    <s v="06-27-2023"/>
    <m/>
    <x v="17"/>
    <x v="9"/>
    <n v="1500"/>
    <x v="0"/>
  </r>
  <r>
    <s v="06-27-2023"/>
    <m/>
    <x v="11"/>
    <x v="8"/>
    <n v="1850"/>
    <x v="0"/>
  </r>
  <r>
    <s v="06-29-2023"/>
    <m/>
    <x v="17"/>
    <x v="9"/>
    <n v="1500"/>
    <x v="0"/>
  </r>
  <r>
    <s v="06-30-2023"/>
    <m/>
    <x v="11"/>
    <x v="8"/>
    <n v="1700"/>
    <x v="0"/>
  </r>
  <r>
    <s v="06-30-2023"/>
    <m/>
    <x v="16"/>
    <x v="3"/>
    <n v="2000"/>
    <x v="0"/>
  </r>
  <r>
    <s v="06-30-2023"/>
    <m/>
    <x v="17"/>
    <x v="9"/>
    <n v="1500"/>
    <x v="0"/>
  </r>
  <r>
    <s v="06-30-2023"/>
    <m/>
    <x v="12"/>
    <x v="5"/>
    <n v="1500"/>
    <x v="0"/>
  </r>
  <r>
    <s v="07-03-2023"/>
    <m/>
    <x v="16"/>
    <x v="3"/>
    <n v="2000"/>
    <x v="0"/>
  </r>
  <r>
    <s v="07-03-2023"/>
    <m/>
    <x v="17"/>
    <x v="9"/>
    <n v="1500"/>
    <x v="0"/>
  </r>
  <r>
    <s v="07-03-2023"/>
    <m/>
    <x v="12"/>
    <x v="5"/>
    <n v="1010"/>
    <x v="0"/>
  </r>
  <r>
    <s v="07-04-2023"/>
    <m/>
    <x v="11"/>
    <x v="8"/>
    <n v="1700"/>
    <x v="0"/>
  </r>
  <r>
    <s v="07-04-2023"/>
    <m/>
    <x v="17"/>
    <x v="9"/>
    <n v="1500"/>
    <x v="0"/>
  </r>
  <r>
    <s v="07-04-2023"/>
    <m/>
    <x v="12"/>
    <x v="5"/>
    <n v="1500"/>
    <x v="0"/>
  </r>
  <r>
    <s v="07-05-2023"/>
    <m/>
    <x v="18"/>
    <x v="2"/>
    <n v="1042"/>
    <x v="0"/>
  </r>
  <r>
    <s v="07-05-2023"/>
    <m/>
    <x v="11"/>
    <x v="8"/>
    <n v="1700"/>
    <x v="0"/>
  </r>
  <r>
    <s v="07-05-2023"/>
    <m/>
    <x v="12"/>
    <x v="5"/>
    <n v="1500"/>
    <x v="0"/>
  </r>
  <r>
    <s v="07-06-2023"/>
    <m/>
    <x v="17"/>
    <x v="9"/>
    <n v="1500"/>
    <x v="0"/>
  </r>
  <r>
    <s v="07-06-2023"/>
    <m/>
    <x v="18"/>
    <x v="2"/>
    <n v="1936"/>
    <x v="0"/>
  </r>
  <r>
    <s v="07-07-2023"/>
    <m/>
    <x v="17"/>
    <x v="9"/>
    <n v="1500"/>
    <x v="0"/>
  </r>
  <r>
    <s v="07-07-2023"/>
    <m/>
    <x v="12"/>
    <x v="5"/>
    <n v="1500"/>
    <x v="0"/>
  </r>
  <r>
    <s v="07-11-2023"/>
    <m/>
    <x v="19"/>
    <x v="10"/>
    <n v="3400"/>
    <x v="0"/>
  </r>
  <r>
    <s v="07-11-2023"/>
    <m/>
    <x v="17"/>
    <x v="9"/>
    <n v="1500"/>
    <x v="0"/>
  </r>
  <r>
    <s v="07-12-2023"/>
    <m/>
    <x v="16"/>
    <x v="3"/>
    <n v="2900"/>
    <x v="0"/>
  </r>
  <r>
    <s v="07-12-2023"/>
    <m/>
    <x v="17"/>
    <x v="9"/>
    <n v="1500"/>
    <x v="0"/>
  </r>
  <r>
    <s v="07-12-2023"/>
    <m/>
    <x v="19"/>
    <x v="10"/>
    <n v="4900"/>
    <x v="0"/>
  </r>
  <r>
    <s v="07-13-2023"/>
    <m/>
    <x v="17"/>
    <x v="9"/>
    <n v="1200"/>
    <x v="0"/>
  </r>
  <r>
    <s v="07-13-2023"/>
    <m/>
    <x v="16"/>
    <x v="3"/>
    <n v="2400"/>
    <x v="0"/>
  </r>
  <r>
    <s v="07-13-2023"/>
    <m/>
    <x v="19"/>
    <x v="10"/>
    <n v="1700"/>
    <x v="0"/>
  </r>
  <r>
    <s v="07-14-2023"/>
    <m/>
    <x v="16"/>
    <x v="3"/>
    <n v="2000"/>
    <x v="0"/>
  </r>
  <r>
    <s v="07-14-2023"/>
    <m/>
    <x v="19"/>
    <x v="10"/>
    <n v="3200"/>
    <x v="0"/>
  </r>
  <r>
    <s v="07-14-2023"/>
    <m/>
    <x v="17"/>
    <x v="9"/>
    <n v="1500"/>
    <x v="0"/>
  </r>
  <r>
    <s v="07-18-2023"/>
    <m/>
    <x v="19"/>
    <x v="10"/>
    <n v="2800"/>
    <x v="0"/>
  </r>
  <r>
    <s v="07-18-2023"/>
    <m/>
    <x v="17"/>
    <x v="9"/>
    <n v="1500"/>
    <x v="0"/>
  </r>
  <r>
    <s v="07-19-2023"/>
    <m/>
    <x v="16"/>
    <x v="3"/>
    <n v="3400"/>
    <x v="0"/>
  </r>
  <r>
    <s v="07-19-2023"/>
    <m/>
    <x v="19"/>
    <x v="10"/>
    <n v="3200"/>
    <x v="0"/>
  </r>
  <r>
    <s v="07-20-2023"/>
    <m/>
    <x v="19"/>
    <x v="10"/>
    <n v="3400"/>
    <x v="0"/>
  </r>
  <r>
    <s v="07-20-2023"/>
    <m/>
    <x v="17"/>
    <x v="9"/>
    <n v="1500"/>
    <x v="0"/>
  </r>
  <r>
    <s v="07-21-2023"/>
    <m/>
    <x v="19"/>
    <x v="10"/>
    <n v="1556"/>
    <x v="0"/>
  </r>
  <r>
    <s v="07-21-2023"/>
    <m/>
    <x v="11"/>
    <x v="8"/>
    <n v="2800"/>
    <x v="0"/>
  </r>
  <r>
    <s v="07-21-2023"/>
    <m/>
    <x v="17"/>
    <x v="9"/>
    <n v="1500"/>
    <x v="0"/>
  </r>
  <r>
    <s v="07-24-2023"/>
    <m/>
    <x v="17"/>
    <x v="9"/>
    <n v="1500"/>
    <x v="0"/>
  </r>
  <r>
    <s v="07-24-2023"/>
    <m/>
    <x v="20"/>
    <x v="4"/>
    <n v="1388"/>
    <x v="0"/>
  </r>
  <r>
    <s v="07-25-2023"/>
    <m/>
    <x v="20"/>
    <x v="4"/>
    <n v="1888"/>
    <x v="0"/>
  </r>
  <r>
    <s v="07-25-2023"/>
    <m/>
    <x v="17"/>
    <x v="9"/>
    <n v="1500"/>
    <x v="0"/>
  </r>
  <r>
    <s v="07-26-2023"/>
    <m/>
    <x v="20"/>
    <x v="4"/>
    <n v="2000"/>
    <x v="0"/>
  </r>
  <r>
    <s v="07-26-2023"/>
    <m/>
    <x v="17"/>
    <x v="9"/>
    <n v="1500"/>
    <x v="0"/>
  </r>
  <r>
    <s v="07-27-2023"/>
    <m/>
    <x v="20"/>
    <x v="4"/>
    <n v="1756"/>
    <x v="0"/>
  </r>
  <r>
    <s v="07-27-2023"/>
    <m/>
    <x v="17"/>
    <x v="9"/>
    <n v="1700"/>
    <x v="0"/>
  </r>
  <r>
    <s v="07-28-2023"/>
    <m/>
    <x v="16"/>
    <x v="3"/>
    <n v="2000"/>
    <x v="0"/>
  </r>
  <r>
    <s v="07-28-2023"/>
    <m/>
    <x v="21"/>
    <x v="11"/>
    <n v="1894"/>
    <x v="0"/>
  </r>
  <r>
    <s v="07-28-2023"/>
    <m/>
    <x v="17"/>
    <x v="9"/>
    <n v="1500"/>
    <x v="0"/>
  </r>
  <r>
    <s v="07-31-2023"/>
    <m/>
    <x v="21"/>
    <x v="11"/>
    <n v="1410"/>
    <x v="0"/>
  </r>
  <r>
    <s v="07-31-2023"/>
    <m/>
    <x v="17"/>
    <x v="9"/>
    <n v="1100"/>
    <x v="0"/>
  </r>
  <r>
    <s v="07-31-2023"/>
    <m/>
    <x v="22"/>
    <x v="0"/>
    <n v="2100"/>
    <x v="0"/>
  </r>
  <r>
    <s v="07-31-2023"/>
    <m/>
    <x v="23"/>
    <x v="7"/>
    <n v="1950"/>
    <x v="0"/>
  </r>
  <r>
    <s v="08-01-2023"/>
    <m/>
    <x v="17"/>
    <x v="9"/>
    <n v="1500"/>
    <x v="0"/>
  </r>
  <r>
    <s v="08-01-2023"/>
    <m/>
    <x v="21"/>
    <x v="11"/>
    <n v="1320"/>
    <x v="0"/>
  </r>
  <r>
    <s v="08-01-2023"/>
    <m/>
    <x v="11"/>
    <x v="8"/>
    <n v="1700"/>
    <x v="0"/>
  </r>
  <r>
    <s v="08-01-2023"/>
    <m/>
    <x v="24"/>
    <x v="2"/>
    <n v="640"/>
    <x v="0"/>
  </r>
  <r>
    <s v="08-01-2023"/>
    <m/>
    <x v="25"/>
    <x v="12"/>
    <n v="873"/>
    <x v="0"/>
  </r>
  <r>
    <s v="08-02-2023"/>
    <m/>
    <x v="17"/>
    <x v="9"/>
    <n v="2000"/>
    <x v="0"/>
  </r>
  <r>
    <s v="08-02-2023"/>
    <m/>
    <x v="22"/>
    <x v="0"/>
    <n v="3200"/>
    <x v="0"/>
  </r>
  <r>
    <s v="08-02-2023"/>
    <m/>
    <x v="16"/>
    <x v="3"/>
    <n v="1500"/>
    <x v="0"/>
  </r>
  <r>
    <s v="08-02-2023"/>
    <m/>
    <x v="21"/>
    <x v="11"/>
    <n v="1560"/>
    <x v="0"/>
  </r>
  <r>
    <s v="08-02-2023"/>
    <m/>
    <x v="11"/>
    <x v="8"/>
    <n v="506"/>
    <x v="0"/>
  </r>
  <r>
    <s v="08-02-2023"/>
    <m/>
    <x v="24"/>
    <x v="2"/>
    <n v="694"/>
    <x v="0"/>
  </r>
  <r>
    <s v="08-03-2023"/>
    <m/>
    <x v="22"/>
    <x v="0"/>
    <n v="1500"/>
    <x v="0"/>
  </r>
  <r>
    <s v="08-03-2023"/>
    <m/>
    <x v="25"/>
    <x v="12"/>
    <n v="990"/>
    <x v="0"/>
  </r>
  <r>
    <s v="08-03-2023"/>
    <m/>
    <x v="24"/>
    <x v="2"/>
    <n v="1636"/>
    <x v="0"/>
  </r>
  <r>
    <s v="08-03-2023"/>
    <m/>
    <x v="17"/>
    <x v="9"/>
    <n v="1500"/>
    <x v="0"/>
  </r>
  <r>
    <s v="08-03-2023"/>
    <m/>
    <x v="23"/>
    <x v="7"/>
    <n v="800"/>
    <x v="0"/>
  </r>
  <r>
    <s v="08-04-2023"/>
    <m/>
    <x v="22"/>
    <x v="0"/>
    <n v="1500"/>
    <x v="0"/>
  </r>
  <r>
    <s v="08-04-2023"/>
    <m/>
    <x v="17"/>
    <x v="9"/>
    <n v="1500"/>
    <x v="0"/>
  </r>
  <r>
    <s v="08-04-2023"/>
    <m/>
    <x v="25"/>
    <x v="12"/>
    <n v="660"/>
    <x v="0"/>
  </r>
  <r>
    <s v="08-04-2023"/>
    <m/>
    <x v="24"/>
    <x v="2"/>
    <n v="1454"/>
    <x v="0"/>
  </r>
  <r>
    <s v="08-04-2023"/>
    <m/>
    <x v="26"/>
    <x v="4"/>
    <n v="600"/>
    <x v="0"/>
  </r>
  <r>
    <s v="08-07-2023"/>
    <m/>
    <x v="25"/>
    <x v="12"/>
    <n v="330"/>
    <x v="0"/>
  </r>
  <r>
    <s v="08-07-2023"/>
    <m/>
    <x v="16"/>
    <x v="3"/>
    <n v="1700"/>
    <x v="0"/>
  </r>
  <r>
    <s v="08-07-2023"/>
    <m/>
    <x v="22"/>
    <x v="0"/>
    <n v="2800"/>
    <x v="0"/>
  </r>
  <r>
    <s v="08-07-2023"/>
    <m/>
    <x v="27"/>
    <x v="1"/>
    <n v="1400"/>
    <x v="0"/>
  </r>
  <r>
    <s v="08-08-2023"/>
    <m/>
    <x v="28"/>
    <x v="10"/>
    <n v="3200"/>
    <x v="0"/>
  </r>
  <r>
    <s v="08-08-2023"/>
    <m/>
    <x v="26"/>
    <x v="4"/>
    <n v="2000"/>
    <x v="0"/>
  </r>
  <r>
    <s v="08-08-2023"/>
    <m/>
    <x v="16"/>
    <x v="3"/>
    <n v="2000"/>
    <x v="0"/>
  </r>
  <r>
    <s v="08-08-2023"/>
    <m/>
    <x v="17"/>
    <x v="9"/>
    <n v="1500"/>
    <x v="0"/>
  </r>
  <r>
    <s v="08-08-2023"/>
    <m/>
    <x v="22"/>
    <x v="0"/>
    <n v="3200"/>
    <x v="0"/>
  </r>
  <r>
    <s v="08-08-2023"/>
    <m/>
    <x v="25"/>
    <x v="12"/>
    <n v="330"/>
    <x v="0"/>
  </r>
  <r>
    <s v="08-09-2023"/>
    <m/>
    <x v="25"/>
    <x v="12"/>
    <n v="369"/>
    <x v="0"/>
  </r>
  <r>
    <s v="08-09-2023"/>
    <m/>
    <x v="29"/>
    <x v="13"/>
    <n v="778"/>
    <x v="0"/>
  </r>
  <r>
    <s v="08-09-2023"/>
    <m/>
    <x v="22"/>
    <x v="0"/>
    <n v="1500"/>
    <x v="0"/>
  </r>
  <r>
    <s v="08-09-2023"/>
    <m/>
    <x v="28"/>
    <x v="10"/>
    <n v="3200"/>
    <x v="0"/>
  </r>
  <r>
    <s v="08-09-2023"/>
    <m/>
    <x v="26"/>
    <x v="4"/>
    <n v="2000"/>
    <x v="0"/>
  </r>
  <r>
    <s v="08-09-2023"/>
    <m/>
    <x v="17"/>
    <x v="9"/>
    <n v="1500"/>
    <x v="0"/>
  </r>
  <r>
    <s v="08-10-2023"/>
    <m/>
    <x v="26"/>
    <x v="4"/>
    <n v="720"/>
    <x v="0"/>
  </r>
  <r>
    <s v="08-10-2023"/>
    <m/>
    <x v="30"/>
    <x v="2"/>
    <n v="1284"/>
    <x v="0"/>
  </r>
  <r>
    <s v="08-10-2023"/>
    <m/>
    <x v="22"/>
    <x v="0"/>
    <n v="3200"/>
    <x v="0"/>
  </r>
  <r>
    <s v="08-10-2023"/>
    <m/>
    <x v="31"/>
    <x v="14"/>
    <n v="558"/>
    <x v="0"/>
  </r>
  <r>
    <s v="08-10-2023"/>
    <m/>
    <x v="28"/>
    <x v="10"/>
    <n v="3200"/>
    <x v="0"/>
  </r>
  <r>
    <s v="08-10-2023"/>
    <m/>
    <x v="17"/>
    <x v="9"/>
    <n v="1400"/>
    <x v="0"/>
  </r>
  <r>
    <s v="08-10-2023"/>
    <m/>
    <x v="16"/>
    <x v="3"/>
    <n v="2000"/>
    <x v="0"/>
  </r>
  <r>
    <s v="08-11-2023"/>
    <m/>
    <x v="22"/>
    <x v="0"/>
    <n v="1500"/>
    <x v="0"/>
  </r>
  <r>
    <s v="08-11-2023"/>
    <m/>
    <x v="17"/>
    <x v="9"/>
    <n v="1400"/>
    <x v="0"/>
  </r>
  <r>
    <s v="08-11-2023"/>
    <m/>
    <x v="32"/>
    <x v="8"/>
    <n v="1974"/>
    <x v="0"/>
  </r>
  <r>
    <s v="08-11-2023"/>
    <m/>
    <x v="28"/>
    <x v="10"/>
    <n v="3500"/>
    <x v="0"/>
  </r>
  <r>
    <s v="08-11-2023"/>
    <m/>
    <x v="31"/>
    <x v="14"/>
    <n v="1288"/>
    <x v="0"/>
  </r>
  <r>
    <s v="08-11-2023"/>
    <m/>
    <x v="30"/>
    <x v="2"/>
    <n v="2000"/>
    <x v="0"/>
  </r>
  <r>
    <s v="08-14-2023"/>
    <m/>
    <x v="31"/>
    <x v="14"/>
    <n v="702"/>
    <x v="0"/>
  </r>
  <r>
    <s v="08-14-2023"/>
    <m/>
    <x v="32"/>
    <x v="8"/>
    <n v="1100"/>
    <x v="0"/>
  </r>
  <r>
    <s v="08-14-2023"/>
    <m/>
    <x v="30"/>
    <x v="2"/>
    <n v="1566"/>
    <x v="0"/>
  </r>
  <r>
    <s v="08-14-2023"/>
    <m/>
    <x v="28"/>
    <x v="10"/>
    <n v="2900"/>
    <x v="0"/>
  </r>
  <r>
    <s v="08-14-2023"/>
    <m/>
    <x v="22"/>
    <x v="0"/>
    <n v="2200"/>
    <x v="0"/>
  </r>
  <r>
    <s v="08-14-2023"/>
    <m/>
    <x v="17"/>
    <x v="9"/>
    <n v="1000"/>
    <x v="0"/>
  </r>
  <r>
    <s v="08-14-2023"/>
    <m/>
    <x v="16"/>
    <x v="3"/>
    <n v="2000"/>
    <x v="0"/>
  </r>
  <r>
    <s v="08-15-2023"/>
    <m/>
    <x v="30"/>
    <x v="2"/>
    <n v="2000"/>
    <x v="0"/>
  </r>
  <r>
    <s v="08-15-2023"/>
    <m/>
    <x v="22"/>
    <x v="0"/>
    <n v="3000"/>
    <x v="0"/>
  </r>
  <r>
    <s v="08-15-2023"/>
    <m/>
    <x v="31"/>
    <x v="14"/>
    <n v="720"/>
    <x v="0"/>
  </r>
  <r>
    <s v="08-15-2023"/>
    <m/>
    <x v="17"/>
    <x v="9"/>
    <n v="1400"/>
    <x v="0"/>
  </r>
  <r>
    <s v="08-15-2023"/>
    <m/>
    <x v="29"/>
    <x v="13"/>
    <n v="330"/>
    <x v="0"/>
  </r>
  <r>
    <s v="08-15-2023"/>
    <m/>
    <x v="33"/>
    <x v="7"/>
    <n v="1910"/>
    <x v="0"/>
  </r>
  <r>
    <s v="08-16-2023"/>
    <m/>
    <x v="17"/>
    <x v="9"/>
    <n v="700"/>
    <x v="0"/>
  </r>
  <r>
    <s v="08-16-2023"/>
    <m/>
    <x v="30"/>
    <x v="2"/>
    <n v="3402"/>
    <x v="0"/>
  </r>
  <r>
    <s v="08-16-2023"/>
    <m/>
    <x v="29"/>
    <x v="13"/>
    <n v="520"/>
    <x v="0"/>
  </r>
  <r>
    <s v="08-16-2023"/>
    <m/>
    <x v="22"/>
    <x v="0"/>
    <n v="500"/>
    <x v="0"/>
  </r>
  <r>
    <s v="08-16-2023"/>
    <m/>
    <x v="34"/>
    <x v="1"/>
    <n v="1200"/>
    <x v="0"/>
  </r>
  <r>
    <s v="08-16-2023"/>
    <m/>
    <x v="23"/>
    <x v="7"/>
    <n v="1660"/>
    <x v="0"/>
  </r>
  <r>
    <s v="08-17-2023"/>
    <m/>
    <x v="34"/>
    <x v="1"/>
    <n v="1920"/>
    <x v="0"/>
  </r>
  <r>
    <s v="08-17-2023"/>
    <m/>
    <x v="29"/>
    <x v="13"/>
    <n v="900"/>
    <x v="0"/>
  </r>
  <r>
    <s v="08-17-2023"/>
    <m/>
    <x v="22"/>
    <x v="0"/>
    <n v="1000"/>
    <x v="0"/>
  </r>
  <r>
    <s v="08-18-2023"/>
    <m/>
    <x v="17"/>
    <x v="9"/>
    <n v="1400"/>
    <x v="0"/>
  </r>
  <r>
    <s v="08-18-2023"/>
    <m/>
    <x v="35"/>
    <x v="4"/>
    <n v="1768"/>
    <x v="0"/>
  </r>
  <r>
    <s v="08-18-2023"/>
    <m/>
    <x v="16"/>
    <x v="3"/>
    <n v="1260"/>
    <x v="0"/>
  </r>
  <r>
    <s v="08-18-2023"/>
    <m/>
    <x v="30"/>
    <x v="2"/>
    <n v="484"/>
    <x v="0"/>
  </r>
  <r>
    <s v="08-18-2023"/>
    <m/>
    <x v="28"/>
    <x v="10"/>
    <n v="3040"/>
    <x v="0"/>
  </r>
  <r>
    <s v="08-18-2023"/>
    <m/>
    <x v="34"/>
    <x v="1"/>
    <n v="1200"/>
    <x v="0"/>
  </r>
  <r>
    <s v="08-18-2023"/>
    <m/>
    <x v="32"/>
    <x v="8"/>
    <n v="1520"/>
    <x v="0"/>
  </r>
  <r>
    <s v="08-18-2023"/>
    <m/>
    <x v="22"/>
    <x v="0"/>
    <n v="2800"/>
    <x v="0"/>
  </r>
  <r>
    <s v="08-21-2023"/>
    <m/>
    <x v="36"/>
    <x v="13"/>
    <n v="1560"/>
    <x v="0"/>
  </r>
  <r>
    <s v="08-21-2023"/>
    <m/>
    <x v="17"/>
    <x v="9"/>
    <n v="1400"/>
    <x v="0"/>
  </r>
  <r>
    <s v="08-21-2023"/>
    <m/>
    <x v="16"/>
    <x v="3"/>
    <n v="1500"/>
    <x v="0"/>
  </r>
  <r>
    <s v="08-21-2023"/>
    <m/>
    <x v="22"/>
    <x v="0"/>
    <n v="1150"/>
    <x v="0"/>
  </r>
  <r>
    <s v="08-21-2023"/>
    <m/>
    <x v="35"/>
    <x v="4"/>
    <n v="2000"/>
    <x v="0"/>
  </r>
  <r>
    <s v="08-21-2023"/>
    <m/>
    <x v="32"/>
    <x v="8"/>
    <n v="1500"/>
    <x v="0"/>
  </r>
  <r>
    <s v="08-21-2023"/>
    <m/>
    <x v="28"/>
    <x v="10"/>
    <n v="2500"/>
    <x v="0"/>
  </r>
  <r>
    <s v="08-21-2023"/>
    <m/>
    <x v="34"/>
    <x v="1"/>
    <n v="400"/>
    <x v="0"/>
  </r>
  <r>
    <s v="08-21-2023"/>
    <m/>
    <x v="36"/>
    <x v="13"/>
    <n v="336"/>
    <x v="0"/>
  </r>
  <r>
    <s v="08-21-2023"/>
    <m/>
    <x v="17"/>
    <x v="9"/>
    <n v="1400"/>
    <x v="0"/>
  </r>
  <r>
    <s v="08-21-2023"/>
    <m/>
    <x v="22"/>
    <x v="0"/>
    <n v="3200"/>
    <x v="0"/>
  </r>
  <r>
    <s v="08-21-2023"/>
    <m/>
    <x v="16"/>
    <x v="3"/>
    <n v="1800"/>
    <x v="0"/>
  </r>
  <r>
    <s v="08-21-2023"/>
    <m/>
    <x v="28"/>
    <x v="10"/>
    <n v="3200"/>
    <x v="0"/>
  </r>
  <r>
    <s v="08-21-2023"/>
    <m/>
    <x v="32"/>
    <x v="8"/>
    <n v="1500"/>
    <x v="0"/>
  </r>
  <r>
    <s v="08-21-2023"/>
    <m/>
    <x v="35"/>
    <x v="4"/>
    <n v="2000"/>
    <x v="0"/>
  </r>
  <r>
    <s v="08-22-2023"/>
    <m/>
    <x v="23"/>
    <x v="7"/>
    <n v="1135"/>
    <x v="0"/>
  </r>
  <r>
    <s v="08-22-2023"/>
    <m/>
    <x v="22"/>
    <x v="0"/>
    <n v="2500"/>
    <x v="0"/>
  </r>
  <r>
    <s v="08-22-2023"/>
    <m/>
    <x v="28"/>
    <x v="10"/>
    <n v="3000"/>
    <x v="0"/>
  </r>
  <r>
    <s v="08-22-2023"/>
    <m/>
    <x v="32"/>
    <x v="8"/>
    <n v="1546"/>
    <x v="0"/>
  </r>
  <r>
    <s v="08-22-2023"/>
    <m/>
    <x v="16"/>
    <x v="3"/>
    <n v="1500"/>
    <x v="0"/>
  </r>
  <r>
    <s v="08-22-2023"/>
    <m/>
    <x v="17"/>
    <x v="9"/>
    <n v="1400"/>
    <x v="0"/>
  </r>
  <r>
    <s v="08-22-2023"/>
    <m/>
    <x v="35"/>
    <x v="4"/>
    <n v="1900"/>
    <x v="0"/>
  </r>
  <r>
    <s v="08-23-2023"/>
    <m/>
    <x v="35"/>
    <x v="4"/>
    <n v="1140"/>
    <x v="0"/>
  </r>
  <r>
    <s v="08-23-2023"/>
    <m/>
    <x v="17"/>
    <x v="9"/>
    <n v="1400"/>
    <x v="0"/>
  </r>
  <r>
    <s v="08-23-2023"/>
    <m/>
    <x v="22"/>
    <x v="0"/>
    <n v="1500"/>
    <x v="0"/>
  </r>
  <r>
    <s v="08-23-2023"/>
    <m/>
    <x v="28"/>
    <x v="10"/>
    <n v="4700"/>
    <x v="0"/>
  </r>
  <r>
    <s v="08-23-2023"/>
    <m/>
    <x v="16"/>
    <x v="3"/>
    <n v="1850"/>
    <x v="0"/>
  </r>
  <r>
    <s v="08-23-2023"/>
    <m/>
    <x v="36"/>
    <x v="13"/>
    <n v="120"/>
    <x v="0"/>
  </r>
  <r>
    <s v="08-23-2023"/>
    <m/>
    <x v="32"/>
    <x v="8"/>
    <n v="1500"/>
    <x v="0"/>
  </r>
  <r>
    <s v="08-23-2023"/>
    <m/>
    <x v="33"/>
    <x v="7"/>
    <n v="1255"/>
    <x v="0"/>
  </r>
  <r>
    <s v="08-24-2023"/>
    <m/>
    <x v="17"/>
    <x v="9"/>
    <n v="1400"/>
    <x v="0"/>
  </r>
  <r>
    <s v="08-24-2023"/>
    <m/>
    <x v="32"/>
    <x v="8"/>
    <n v="1500"/>
    <x v="0"/>
  </r>
  <r>
    <s v="08-24-2023"/>
    <m/>
    <x v="22"/>
    <x v="0"/>
    <n v="2300"/>
    <x v="0"/>
  </r>
  <r>
    <s v="08-24-2023"/>
    <m/>
    <x v="36"/>
    <x v="13"/>
    <n v="300"/>
    <x v="0"/>
  </r>
  <r>
    <s v="08-24-2023"/>
    <m/>
    <x v="28"/>
    <x v="10"/>
    <n v="4700"/>
    <x v="0"/>
  </r>
  <r>
    <s v="08-24-2023"/>
    <m/>
    <x v="34"/>
    <x v="1"/>
    <n v="1200"/>
    <x v="0"/>
  </r>
  <r>
    <s v="08-25-2023"/>
    <m/>
    <x v="32"/>
    <x v="8"/>
    <n v="1500"/>
    <x v="0"/>
  </r>
  <r>
    <s v="08-25-2023"/>
    <m/>
    <x v="22"/>
    <x v="0"/>
    <n v="2250"/>
    <x v="0"/>
  </r>
  <r>
    <s v="08-25-2023"/>
    <m/>
    <x v="36"/>
    <x v="13"/>
    <n v="660"/>
    <x v="0"/>
  </r>
  <r>
    <s v="08-25-2023"/>
    <m/>
    <x v="17"/>
    <x v="9"/>
    <n v="454"/>
    <x v="0"/>
  </r>
  <r>
    <s v="08-25-2023"/>
    <m/>
    <x v="16"/>
    <x v="3"/>
    <n v="1500"/>
    <x v="0"/>
  </r>
  <r>
    <s v="08-25-2023"/>
    <m/>
    <x v="34"/>
    <x v="1"/>
    <n v="400"/>
    <x v="0"/>
  </r>
  <r>
    <s v="08-25-2023"/>
    <m/>
    <x v="28"/>
    <x v="10"/>
    <n v="4700"/>
    <x v="0"/>
  </r>
  <r>
    <s v="08-25-2023"/>
    <m/>
    <x v="33"/>
    <x v="7"/>
    <n v="850"/>
    <x v="0"/>
  </r>
  <r>
    <s v="08-28-2023"/>
    <m/>
    <x v="37"/>
    <x v="11"/>
    <n v="926"/>
    <x v="0"/>
  </r>
  <r>
    <s v="08-28-2023"/>
    <m/>
    <x v="22"/>
    <x v="0"/>
    <n v="3600"/>
    <x v="0"/>
  </r>
  <r>
    <s v="08-28-2023"/>
    <m/>
    <x v="34"/>
    <x v="1"/>
    <n v="400"/>
    <x v="0"/>
  </r>
  <r>
    <s v="08-28-2023"/>
    <m/>
    <x v="32"/>
    <x v="8"/>
    <n v="2600"/>
    <x v="0"/>
  </r>
  <r>
    <s v="08-28-2023"/>
    <m/>
    <x v="16"/>
    <x v="3"/>
    <n v="2800"/>
    <x v="0"/>
  </r>
  <r>
    <s v="08-28-2023"/>
    <m/>
    <x v="28"/>
    <x v="10"/>
    <n v="2200"/>
    <x v="0"/>
  </r>
  <r>
    <s v="08-29-2023"/>
    <m/>
    <x v="22"/>
    <x v="0"/>
    <n v="3888"/>
    <x v="0"/>
  </r>
  <r>
    <s v="08-29-2023"/>
    <m/>
    <x v="37"/>
    <x v="11"/>
    <n v="1936"/>
    <x v="0"/>
  </r>
  <r>
    <s v="08-29-2023"/>
    <m/>
    <x v="16"/>
    <x v="3"/>
    <n v="1500"/>
    <x v="0"/>
  </r>
  <r>
    <s v="08-29-2023"/>
    <m/>
    <x v="34"/>
    <x v="1"/>
    <n v="400"/>
    <x v="0"/>
  </r>
  <r>
    <s v="08-29-2023"/>
    <m/>
    <x v="28"/>
    <x v="10"/>
    <n v="3000"/>
    <x v="0"/>
  </r>
  <r>
    <s v="08-29-2023"/>
    <m/>
    <x v="32"/>
    <x v="8"/>
    <n v="1700"/>
    <x v="0"/>
  </r>
  <r>
    <s v="08-30-2023"/>
    <m/>
    <x v="37"/>
    <x v="11"/>
    <n v="1238"/>
    <x v="0"/>
  </r>
  <r>
    <s v="08-30-2023"/>
    <m/>
    <x v="38"/>
    <x v="2"/>
    <n v="760"/>
    <x v="0"/>
  </r>
  <r>
    <s v="08-30-2023"/>
    <m/>
    <x v="34"/>
    <x v="1"/>
    <n v="212"/>
    <x v="0"/>
  </r>
  <r>
    <s v="08-30-2023"/>
    <m/>
    <x v="28"/>
    <x v="10"/>
    <n v="3000"/>
    <x v="0"/>
  </r>
  <r>
    <s v="08-30-2023"/>
    <m/>
    <x v="32"/>
    <x v="8"/>
    <n v="1500"/>
    <x v="0"/>
  </r>
  <r>
    <s v="08-31-2023"/>
    <m/>
    <x v="38"/>
    <x v="2"/>
    <n v="1806"/>
    <x v="0"/>
  </r>
  <r>
    <s v="08-31-2023"/>
    <m/>
    <x v="28"/>
    <x v="10"/>
    <n v="3200"/>
    <x v="0"/>
  </r>
  <r>
    <s v="08-31-2023"/>
    <m/>
    <x v="16"/>
    <x v="3"/>
    <n v="1500"/>
    <x v="0"/>
  </r>
  <r>
    <s v="08-31-2023"/>
    <m/>
    <x v="32"/>
    <x v="8"/>
    <n v="1500"/>
    <x v="0"/>
  </r>
  <r>
    <s v="08-31-2023"/>
    <m/>
    <x v="39"/>
    <x v="15"/>
    <n v="820"/>
    <x v="0"/>
  </r>
  <r>
    <s v="09-01-2023"/>
    <m/>
    <x v="16"/>
    <x v="3"/>
    <n v="1500"/>
    <x v="0"/>
  </r>
  <r>
    <s v="09-01-2023"/>
    <m/>
    <x v="32"/>
    <x v="8"/>
    <n v="1500"/>
    <x v="0"/>
  </r>
  <r>
    <s v="09-01-2023"/>
    <m/>
    <x v="36"/>
    <x v="13"/>
    <n v="460"/>
    <x v="0"/>
  </r>
  <r>
    <s v="09-01-2023"/>
    <m/>
    <x v="28"/>
    <x v="10"/>
    <n v="3000"/>
    <x v="0"/>
  </r>
  <r>
    <s v="09-01-2023"/>
    <m/>
    <x v="38"/>
    <x v="2"/>
    <n v="2000"/>
    <x v="0"/>
  </r>
  <r>
    <s v="09-01-2023"/>
    <m/>
    <x v="39"/>
    <x v="15"/>
    <n v="1460"/>
    <x v="0"/>
  </r>
  <r>
    <s v="09-01-2023"/>
    <m/>
    <x v="0"/>
    <x v="0"/>
    <n v="930"/>
    <x v="1"/>
  </r>
  <r>
    <s v="09-04-2023"/>
    <m/>
    <x v="38"/>
    <x v="2"/>
    <n v="1638"/>
    <x v="0"/>
  </r>
  <r>
    <s v="09-04-2023"/>
    <m/>
    <x v="39"/>
    <x v="15"/>
    <n v="1460"/>
    <x v="0"/>
  </r>
  <r>
    <s v="09-04-2023"/>
    <m/>
    <x v="0"/>
    <x v="0"/>
    <n v="2200"/>
    <x v="2"/>
  </r>
  <r>
    <s v="09-04-2023"/>
    <m/>
    <x v="40"/>
    <x v="15"/>
    <n v="224"/>
    <x v="0"/>
  </r>
  <r>
    <s v="09-04-2023"/>
    <m/>
    <x v="16"/>
    <x v="3"/>
    <n v="1100"/>
    <x v="0"/>
  </r>
  <r>
    <s v="09-04-2023"/>
    <m/>
    <x v="32"/>
    <x v="8"/>
    <n v="1100"/>
    <x v="0"/>
  </r>
  <r>
    <s v="09-04-2023"/>
    <m/>
    <x v="28"/>
    <x v="10"/>
    <n v="3900"/>
    <x v="0"/>
  </r>
  <r>
    <s v="09-05-2023"/>
    <m/>
    <x v="41"/>
    <x v="4"/>
    <n v="1526"/>
    <x v="0"/>
  </r>
  <r>
    <s v="09-05-2023"/>
    <m/>
    <x v="40"/>
    <x v="15"/>
    <n v="600"/>
    <x v="0"/>
  </r>
  <r>
    <s v="09-05-2023"/>
    <m/>
    <x v="0"/>
    <x v="0"/>
    <n v="3000"/>
    <x v="3"/>
  </r>
  <r>
    <s v="09-05-2023"/>
    <m/>
    <x v="28"/>
    <x v="10"/>
    <n v="1500"/>
    <x v="0"/>
  </r>
  <r>
    <s v="09-05-2023"/>
    <m/>
    <x v="16"/>
    <x v="3"/>
    <n v="3000"/>
    <x v="0"/>
  </r>
  <r>
    <s v="09-05-2023"/>
    <m/>
    <x v="32"/>
    <x v="8"/>
    <n v="1500"/>
    <x v="0"/>
  </r>
  <r>
    <s v="09-05-2023"/>
    <m/>
    <x v="39"/>
    <x v="15"/>
    <n v="1480"/>
    <x v="0"/>
  </r>
  <r>
    <s v="09-06-2023"/>
    <m/>
    <x v="0"/>
    <x v="0"/>
    <n v="3000"/>
    <x v="3"/>
  </r>
  <r>
    <s v="09-06-2023"/>
    <m/>
    <x v="16"/>
    <x v="3"/>
    <n v="3200"/>
    <x v="0"/>
  </r>
  <r>
    <s v="09-06-2023"/>
    <m/>
    <x v="28"/>
    <x v="10"/>
    <n v="2500"/>
    <x v="0"/>
  </r>
  <r>
    <s v="09-06-2023"/>
    <m/>
    <x v="42"/>
    <x v="13"/>
    <n v="384"/>
    <x v="0"/>
  </r>
  <r>
    <s v="09-06-2023"/>
    <m/>
    <x v="32"/>
    <x v="8"/>
    <n v="1500"/>
    <x v="0"/>
  </r>
  <r>
    <s v="09-06-2023"/>
    <m/>
    <x v="40"/>
    <x v="15"/>
    <n v="216"/>
    <x v="0"/>
  </r>
  <r>
    <s v="09-06-2023"/>
    <m/>
    <x v="39"/>
    <x v="15"/>
    <n v="1032"/>
    <x v="0"/>
  </r>
  <r>
    <s v="09-06-2023"/>
    <m/>
    <x v="41"/>
    <x v="4"/>
    <n v="2000"/>
    <x v="0"/>
  </r>
  <r>
    <s v="09-07-2023"/>
    <m/>
    <x v="0"/>
    <x v="0"/>
    <n v="3000"/>
    <x v="3"/>
  </r>
  <r>
    <s v="09-07-2023"/>
    <m/>
    <x v="41"/>
    <x v="4"/>
    <n v="2000"/>
    <x v="0"/>
  </r>
  <r>
    <s v="09-07-2023"/>
    <m/>
    <x v="16"/>
    <x v="3"/>
    <n v="1500"/>
    <x v="0"/>
  </r>
  <r>
    <s v="09-07-2023"/>
    <m/>
    <x v="43"/>
    <x v="1"/>
    <n v="920"/>
    <x v="0"/>
  </r>
  <r>
    <s v="09-07-2023"/>
    <m/>
    <x v="28"/>
    <x v="10"/>
    <n v="3000"/>
    <x v="0"/>
  </r>
  <r>
    <s v="09-07-2023"/>
    <m/>
    <x v="42"/>
    <x v="13"/>
    <n v="642"/>
    <x v="0"/>
  </r>
  <r>
    <s v="09-07-2023"/>
    <m/>
    <x v="39"/>
    <x v="15"/>
    <n v="516"/>
    <x v="0"/>
  </r>
  <r>
    <s v="09-08-2023"/>
    <m/>
    <x v="43"/>
    <x v="1"/>
    <n v="1500"/>
    <x v="0"/>
  </r>
  <r>
    <s v="09-08-2023"/>
    <m/>
    <x v="0"/>
    <x v="0"/>
    <n v="3000"/>
    <x v="3"/>
  </r>
  <r>
    <s v="09-08-2023"/>
    <m/>
    <x v="16"/>
    <x v="3"/>
    <n v="1500"/>
    <x v="0"/>
  </r>
  <r>
    <s v="09-08-2023"/>
    <m/>
    <x v="28"/>
    <x v="10"/>
    <n v="3000"/>
    <x v="0"/>
  </r>
  <r>
    <s v="09-08-2023"/>
    <m/>
    <x v="41"/>
    <x v="4"/>
    <n v="2000"/>
    <x v="0"/>
  </r>
  <r>
    <s v="09-08-2023"/>
    <m/>
    <x v="42"/>
    <x v="13"/>
    <n v="900"/>
    <x v="0"/>
  </r>
  <r>
    <s v="09-11-2023"/>
    <m/>
    <x v="41"/>
    <x v="4"/>
    <n v="1400"/>
    <x v="0"/>
  </r>
  <r>
    <s v="09-11-2023"/>
    <m/>
    <x v="16"/>
    <x v="3"/>
    <n v="1100"/>
    <x v="0"/>
  </r>
  <r>
    <s v="09-11-2023"/>
    <m/>
    <x v="28"/>
    <x v="10"/>
    <n v="3800"/>
    <x v="0"/>
  </r>
  <r>
    <s v="09-11-2023"/>
    <m/>
    <x v="42"/>
    <x v="13"/>
    <n v="1638"/>
    <x v="0"/>
  </r>
  <r>
    <s v="09-11-2023"/>
    <m/>
    <x v="0"/>
    <x v="0"/>
    <n v="3700"/>
    <x v="3"/>
  </r>
  <r>
    <s v="09-12-2023"/>
    <m/>
    <x v="43"/>
    <x v="1"/>
    <n v="1200"/>
    <x v="0"/>
  </r>
  <r>
    <s v="09-12-2023"/>
    <m/>
    <x v="0"/>
    <x v="0"/>
    <n v="3000"/>
    <x v="3"/>
  </r>
  <r>
    <s v="09-12-2023"/>
    <m/>
    <x v="28"/>
    <x v="10"/>
    <n v="3200"/>
    <x v="0"/>
  </r>
  <r>
    <s v="09-12-2023"/>
    <m/>
    <x v="42"/>
    <x v="13"/>
    <n v="900"/>
    <x v="0"/>
  </r>
  <r>
    <s v="09-12-2023"/>
    <m/>
    <x v="16"/>
    <x v="3"/>
    <n v="1500"/>
    <x v="0"/>
  </r>
  <r>
    <s v="09-12-2023"/>
    <m/>
    <x v="38"/>
    <x v="2"/>
    <n v="1786"/>
    <x v="0"/>
  </r>
  <r>
    <s v="09-12-2023"/>
    <m/>
    <x v="32"/>
    <x v="8"/>
    <n v="1500"/>
    <x v="0"/>
  </r>
  <r>
    <s v="09-13-2023"/>
    <m/>
    <x v="44"/>
    <x v="0"/>
    <n v="5000"/>
    <x v="0"/>
  </r>
  <r>
    <s v="09-13-2023"/>
    <m/>
    <x v="45"/>
    <x v="14"/>
    <n v="1080"/>
    <x v="0"/>
  </r>
  <r>
    <s v="09-13-2023"/>
    <m/>
    <x v="28"/>
    <x v="10"/>
    <n v="3200"/>
    <x v="0"/>
  </r>
  <r>
    <s v="09-13-2023"/>
    <m/>
    <x v="38"/>
    <x v="2"/>
    <n v="2000"/>
    <x v="0"/>
  </r>
  <r>
    <s v="09-13-2023"/>
    <m/>
    <x v="32"/>
    <x v="8"/>
    <n v="1500"/>
    <x v="0"/>
  </r>
  <r>
    <s v="09-13-2023"/>
    <m/>
    <x v="16"/>
    <x v="3"/>
    <n v="1500"/>
    <x v="0"/>
  </r>
  <r>
    <s v="09-13-2023"/>
    <m/>
    <x v="43"/>
    <x v="1"/>
    <n v="1228"/>
    <x v="0"/>
  </r>
  <r>
    <s v="09-14-2023"/>
    <m/>
    <x v="44"/>
    <x v="0"/>
    <n v="1500"/>
    <x v="0"/>
  </r>
  <r>
    <s v="09-14-2023"/>
    <m/>
    <x v="45"/>
    <x v="14"/>
    <n v="1340"/>
    <x v="0"/>
  </r>
  <r>
    <s v="09-14-2023"/>
    <m/>
    <x v="16"/>
    <x v="3"/>
    <n v="3000"/>
    <x v="0"/>
  </r>
  <r>
    <s v="09-14-2023"/>
    <m/>
    <x v="32"/>
    <x v="8"/>
    <n v="1500"/>
    <x v="0"/>
  </r>
  <r>
    <s v="09-14-2023"/>
    <m/>
    <x v="28"/>
    <x v="10"/>
    <n v="3200"/>
    <x v="0"/>
  </r>
  <r>
    <s v="09-15-2023"/>
    <m/>
    <x v="28"/>
    <x v="10"/>
    <n v="1500"/>
    <x v="0"/>
  </r>
  <r>
    <s v="09-15-2023"/>
    <m/>
    <x v="44"/>
    <x v="0"/>
    <n v="6350"/>
    <x v="0"/>
  </r>
  <r>
    <s v="09-15-2023"/>
    <m/>
    <x v="45"/>
    <x v="14"/>
    <n v="1576"/>
    <x v="0"/>
  </r>
  <r>
    <s v="09-15-2023"/>
    <m/>
    <x v="38"/>
    <x v="2"/>
    <n v="1927"/>
    <x v="0"/>
  </r>
  <r>
    <s v="09-15-2023"/>
    <m/>
    <x v="32"/>
    <x v="8"/>
    <n v="1500"/>
    <x v="0"/>
  </r>
  <r>
    <s v="09-18-2023"/>
    <m/>
    <x v="45"/>
    <x v="14"/>
    <n v="777"/>
    <x v="0"/>
  </r>
  <r>
    <s v="09-18-2023"/>
    <m/>
    <x v="44"/>
    <x v="0"/>
    <n v="3900"/>
    <x v="0"/>
  </r>
  <r>
    <s v="09-18-2023"/>
    <m/>
    <x v="46"/>
    <x v="10"/>
    <n v="1164"/>
    <x v="0"/>
  </r>
  <r>
    <s v="09-18-2023"/>
    <m/>
    <x v="28"/>
    <x v="10"/>
    <n v="2200"/>
    <x v="0"/>
  </r>
  <r>
    <s v="09-18-2023"/>
    <m/>
    <x v="47"/>
    <x v="3"/>
    <n v="1056"/>
    <x v="0"/>
  </r>
  <r>
    <s v="09-18-2023"/>
    <m/>
    <x v="32"/>
    <x v="8"/>
    <n v="1100"/>
    <x v="0"/>
  </r>
  <r>
    <s v="09-18-2023"/>
    <m/>
    <x v="32"/>
    <x v="8"/>
    <n v="1500"/>
    <x v="0"/>
  </r>
  <r>
    <s v="09-18-2023"/>
    <m/>
    <x v="16"/>
    <x v="3"/>
    <n v="1500"/>
    <x v="0"/>
  </r>
  <r>
    <s v="09-18-2023"/>
    <m/>
    <x v="48"/>
    <x v="3"/>
    <n v="1000"/>
    <x v="0"/>
  </r>
  <r>
    <s v="09-18-2023"/>
    <m/>
    <x v="49"/>
    <x v="10"/>
    <n v="1000"/>
    <x v="0"/>
  </r>
  <r>
    <s v="09-18-2023"/>
    <m/>
    <x v="32"/>
    <x v="8"/>
    <n v="1100"/>
    <x v="0"/>
  </r>
  <r>
    <s v="09-18-2023"/>
    <m/>
    <x v="16"/>
    <x v="3"/>
    <n v="1100"/>
    <x v="0"/>
  </r>
  <r>
    <s v="09-18-2023"/>
    <m/>
    <x v="48"/>
    <x v="3"/>
    <n v="500"/>
    <x v="0"/>
  </r>
  <r>
    <s v="09-18-2023"/>
    <m/>
    <x v="49"/>
    <x v="10"/>
    <n v="1064"/>
    <x v="0"/>
  </r>
  <r>
    <s v="09-18-2023"/>
    <m/>
    <x v="44"/>
    <x v="0"/>
    <n v="1100"/>
    <x v="0"/>
  </r>
  <r>
    <s v="09-19-2023"/>
    <m/>
    <x v="50"/>
    <x v="12"/>
    <n v="990"/>
    <x v="0"/>
  </r>
  <r>
    <s v="09-19-2023"/>
    <m/>
    <x v="44"/>
    <x v="0"/>
    <n v="4500"/>
    <x v="0"/>
  </r>
  <r>
    <s v="09-19-2023"/>
    <m/>
    <x v="32"/>
    <x v="8"/>
    <n v="1500"/>
    <x v="0"/>
  </r>
  <r>
    <s v="09-19-2023"/>
    <m/>
    <x v="45"/>
    <x v="14"/>
    <n v="771"/>
    <x v="0"/>
  </r>
  <r>
    <s v="09-19-2023"/>
    <m/>
    <x v="28"/>
    <x v="10"/>
    <n v="3000"/>
    <x v="0"/>
  </r>
  <r>
    <s v="09-19-2023"/>
    <m/>
    <x v="38"/>
    <x v="2"/>
    <n v="1818"/>
    <x v="0"/>
  </r>
  <r>
    <s v="09-19-2023"/>
    <m/>
    <x v="16"/>
    <x v="3"/>
    <n v="1500"/>
    <x v="0"/>
  </r>
  <r>
    <s v="09-20-2023"/>
    <m/>
    <x v="41"/>
    <x v="4"/>
    <n v="2844"/>
    <x v="0"/>
  </r>
  <r>
    <s v="09-20-2023"/>
    <m/>
    <x v="51"/>
    <x v="15"/>
    <n v="2200"/>
    <x v="0"/>
  </r>
  <r>
    <s v="09-20-2023"/>
    <m/>
    <x v="44"/>
    <x v="0"/>
    <n v="1500"/>
    <x v="0"/>
  </r>
  <r>
    <s v="09-20-2023"/>
    <m/>
    <x v="16"/>
    <x v="3"/>
    <n v="1500"/>
    <x v="0"/>
  </r>
  <r>
    <s v="09-20-2023"/>
    <m/>
    <x v="32"/>
    <x v="8"/>
    <n v="1500"/>
    <x v="0"/>
  </r>
  <r>
    <s v="09-20-2023"/>
    <m/>
    <x v="28"/>
    <x v="10"/>
    <n v="3000"/>
    <x v="0"/>
  </r>
  <r>
    <s v="09-20-2023"/>
    <m/>
    <x v="45"/>
    <x v="14"/>
    <n v="300"/>
    <x v="0"/>
  </r>
  <r>
    <s v="09-21-2023"/>
    <m/>
    <x v="51"/>
    <x v="15"/>
    <n v="1140"/>
    <x v="0"/>
  </r>
  <r>
    <s v="09-21-2023"/>
    <m/>
    <x v="44"/>
    <x v="0"/>
    <n v="1500"/>
    <x v="0"/>
  </r>
  <r>
    <s v="09-21-2023"/>
    <m/>
    <x v="16"/>
    <x v="3"/>
    <n v="1500"/>
    <x v="0"/>
  </r>
  <r>
    <s v="09-21-2023"/>
    <m/>
    <x v="50"/>
    <x v="12"/>
    <n v="1050"/>
    <x v="0"/>
  </r>
  <r>
    <s v="09-21-2023"/>
    <m/>
    <x v="28"/>
    <x v="10"/>
    <n v="3000"/>
    <x v="0"/>
  </r>
  <r>
    <s v="09-21-2023"/>
    <m/>
    <x v="32"/>
    <x v="8"/>
    <n v="1500"/>
    <x v="0"/>
  </r>
  <r>
    <s v="09-21-2023"/>
    <m/>
    <x v="41"/>
    <x v="4"/>
    <n v="1896"/>
    <x v="0"/>
  </r>
  <r>
    <s v="09-22-2023"/>
    <m/>
    <x v="28"/>
    <x v="10"/>
    <n v="3000"/>
    <x v="0"/>
  </r>
  <r>
    <s v="09-22-2023"/>
    <m/>
    <x v="41"/>
    <x v="4"/>
    <n v="1896"/>
    <x v="0"/>
  </r>
  <r>
    <s v="09-22-2023"/>
    <m/>
    <x v="50"/>
    <x v="12"/>
    <n v="900"/>
    <x v="0"/>
  </r>
  <r>
    <s v="09-22-2023"/>
    <m/>
    <x v="32"/>
    <x v="8"/>
    <n v="1500"/>
    <x v="0"/>
  </r>
  <r>
    <s v="09-22-2023"/>
    <m/>
    <x v="51"/>
    <x v="15"/>
    <n v="1140"/>
    <x v="0"/>
  </r>
  <r>
    <s v="09-22-2023"/>
    <m/>
    <x v="44"/>
    <x v="0"/>
    <n v="1500"/>
    <x v="0"/>
  </r>
  <r>
    <s v="09-22-2023"/>
    <m/>
    <x v="52"/>
    <x v="12"/>
    <n v="620"/>
    <x v="0"/>
  </r>
  <r>
    <s v="09-25-2023"/>
    <m/>
    <x v="28"/>
    <x v="10"/>
    <n v="2200"/>
    <x v="0"/>
  </r>
  <r>
    <s v="09-25-2023"/>
    <m/>
    <x v="16"/>
    <x v="3"/>
    <n v="3200"/>
    <x v="0"/>
  </r>
  <r>
    <s v="09-25-2023"/>
    <m/>
    <x v="44"/>
    <x v="0"/>
    <n v="2200"/>
    <x v="0"/>
  </r>
  <r>
    <s v="09-25-2023"/>
    <m/>
    <x v="51"/>
    <x v="15"/>
    <n v="1140"/>
    <x v="0"/>
  </r>
  <r>
    <s v="09-25-2023"/>
    <m/>
    <x v="32"/>
    <x v="8"/>
    <n v="2200"/>
    <x v="0"/>
  </r>
  <r>
    <s v="09-25-2023"/>
    <m/>
    <x v="41"/>
    <x v="4"/>
    <n v="1400"/>
    <x v="0"/>
  </r>
  <r>
    <s v="09-25-2023"/>
    <m/>
    <x v="32"/>
    <x v="8"/>
    <n v="1500"/>
    <x v="0"/>
  </r>
  <r>
    <s v="09-25-2023"/>
    <m/>
    <x v="53"/>
    <x v="3"/>
    <n v="1500"/>
    <x v="0"/>
  </r>
  <r>
    <s v="09-25-2023"/>
    <m/>
    <x v="54"/>
    <x v="10"/>
    <n v="1500"/>
    <x v="0"/>
  </r>
  <r>
    <s v="09-25-2023"/>
    <m/>
    <x v="32"/>
    <x v="8"/>
    <n v="1500"/>
    <x v="0"/>
  </r>
  <r>
    <s v="09-25-2023"/>
    <m/>
    <x v="53"/>
    <x v="3"/>
    <n v="300"/>
    <x v="0"/>
  </r>
  <r>
    <s v="09-25-2023"/>
    <m/>
    <x v="54"/>
    <x v="10"/>
    <n v="1100"/>
    <x v="0"/>
  </r>
  <r>
    <s v="09-26-2023"/>
    <m/>
    <x v="55"/>
    <x v="10"/>
    <n v="1700"/>
    <x v="0"/>
  </r>
  <r>
    <s v="09-26-2023"/>
    <m/>
    <x v="32"/>
    <x v="8"/>
    <n v="1500"/>
    <x v="0"/>
  </r>
  <r>
    <s v="09-26-2023"/>
    <m/>
    <x v="44"/>
    <x v="0"/>
    <n v="3000"/>
    <x v="0"/>
  </r>
  <r>
    <s v="09-26-2023"/>
    <m/>
    <x v="41"/>
    <x v="4"/>
    <n v="2594"/>
    <x v="0"/>
  </r>
  <r>
    <s v="09-26-2023"/>
    <m/>
    <x v="28"/>
    <x v="10"/>
    <n v="3000"/>
    <x v="0"/>
  </r>
  <r>
    <s v="09-26-2023"/>
    <m/>
    <x v="52"/>
    <x v="12"/>
    <n v="600"/>
    <x v="0"/>
  </r>
  <r>
    <s v="09-26-2023"/>
    <m/>
    <x v="51"/>
    <x v="15"/>
    <n v="1140"/>
    <x v="0"/>
  </r>
  <r>
    <s v="09-27-2023"/>
    <m/>
    <x v="44"/>
    <x v="0"/>
    <n v="3000"/>
    <x v="0"/>
  </r>
  <r>
    <s v="09-27-2023"/>
    <m/>
    <x v="42"/>
    <x v="13"/>
    <n v="1352"/>
    <x v="0"/>
  </r>
  <r>
    <s v="09-27-2023"/>
    <m/>
    <x v="28"/>
    <x v="10"/>
    <n v="3000"/>
    <x v="0"/>
  </r>
  <r>
    <s v="09-27-2023"/>
    <m/>
    <x v="56"/>
    <x v="3"/>
    <n v="1500"/>
    <x v="0"/>
  </r>
  <r>
    <s v="09-27-2023"/>
    <m/>
    <x v="32"/>
    <x v="8"/>
    <n v="1500"/>
    <x v="0"/>
  </r>
  <r>
    <s v="09-27-2023"/>
    <m/>
    <x v="51"/>
    <x v="15"/>
    <n v="380"/>
    <x v="0"/>
  </r>
  <r>
    <s v="09-27-2023"/>
    <m/>
    <x v="38"/>
    <x v="2"/>
    <n v="1610"/>
    <x v="0"/>
  </r>
  <r>
    <s v="09-26-2023"/>
    <m/>
    <x v="56"/>
    <x v="3"/>
    <n v="1500"/>
    <x v="0"/>
  </r>
  <r>
    <s v="09-28-2023"/>
    <m/>
    <x v="44"/>
    <x v="0"/>
    <n v="4500"/>
    <x v="0"/>
  </r>
  <r>
    <s v="09-28-2023"/>
    <m/>
    <x v="42"/>
    <x v="13"/>
    <n v="1680"/>
    <x v="0"/>
  </r>
  <r>
    <s v="09-28-2023"/>
    <m/>
    <x v="32"/>
    <x v="8"/>
    <n v="1500"/>
    <x v="0"/>
  </r>
  <r>
    <s v="09-28-2023"/>
    <m/>
    <x v="56"/>
    <x v="3"/>
    <n v="1500"/>
    <x v="0"/>
  </r>
  <r>
    <s v="09-28-2023"/>
    <m/>
    <x v="28"/>
    <x v="10"/>
    <n v="3000"/>
    <x v="0"/>
  </r>
  <r>
    <s v="09-28-2023"/>
    <m/>
    <x v="38"/>
    <x v="2"/>
    <n v="2000"/>
    <x v="0"/>
  </r>
  <r>
    <s v="10-02-2023"/>
    <m/>
    <x v="44"/>
    <x v="0"/>
    <n v="3300"/>
    <x v="0"/>
  </r>
  <r>
    <s v="10-02-2023"/>
    <m/>
    <x v="32"/>
    <x v="8"/>
    <n v="1100"/>
    <x v="0"/>
  </r>
  <r>
    <s v="10-02-2023"/>
    <m/>
    <x v="28"/>
    <x v="10"/>
    <n v="2200"/>
    <x v="0"/>
  </r>
  <r>
    <s v="10-02-2023"/>
    <m/>
    <x v="38"/>
    <x v="2"/>
    <n v="1452"/>
    <x v="0"/>
  </r>
  <r>
    <s v="10-02-2023"/>
    <m/>
    <x v="56"/>
    <x v="3"/>
    <n v="1100"/>
    <x v="0"/>
  </r>
  <r>
    <s v="10-02-2023"/>
    <m/>
    <x v="42"/>
    <x v="13"/>
    <n v="224"/>
    <x v="0"/>
  </r>
  <r>
    <s v="10-02-2023"/>
    <m/>
    <x v="57"/>
    <x v="10"/>
    <n v="1500"/>
    <x v="0"/>
  </r>
  <r>
    <s v="10-02-2023"/>
    <m/>
    <x v="58"/>
    <x v="3"/>
    <n v="1500"/>
    <x v="0"/>
  </r>
  <r>
    <s v="10-02-2023"/>
    <m/>
    <x v="57"/>
    <x v="10"/>
    <n v="1100"/>
    <x v="0"/>
  </r>
  <r>
    <s v="10-02-2023"/>
    <m/>
    <x v="58"/>
    <x v="3"/>
    <n v="1100"/>
    <x v="0"/>
  </r>
  <r>
    <s v="10-03-2023"/>
    <m/>
    <x v="28"/>
    <x v="10"/>
    <n v="3000"/>
    <x v="0"/>
  </r>
  <r>
    <s v="10-03-2023"/>
    <m/>
    <x v="57"/>
    <x v="10"/>
    <n v="1500"/>
    <x v="0"/>
  </r>
  <r>
    <s v="10-03-2023"/>
    <m/>
    <x v="55"/>
    <x v="10"/>
    <n v="1700"/>
    <x v="0"/>
  </r>
  <r>
    <s v="10-03-2023"/>
    <m/>
    <x v="59"/>
    <x v="4"/>
    <n v="1872"/>
    <x v="0"/>
  </r>
  <r>
    <s v="10-03-2023"/>
    <m/>
    <x v="32"/>
    <x v="8"/>
    <n v="1500"/>
    <x v="0"/>
  </r>
  <r>
    <s v="10-03-2023"/>
    <m/>
    <x v="56"/>
    <x v="3"/>
    <n v="1500"/>
    <x v="0"/>
  </r>
  <r>
    <s v="10-03-2023"/>
    <m/>
    <x v="42"/>
    <x v="13"/>
    <n v="930"/>
    <x v="0"/>
  </r>
  <r>
    <s v="10-03-2023"/>
    <m/>
    <x v="44"/>
    <x v="0"/>
    <n v="3000"/>
    <x v="0"/>
  </r>
  <r>
    <s v="10-05-2023"/>
    <m/>
    <x v="57"/>
    <x v="10"/>
    <n v="1500"/>
    <x v="0"/>
  </r>
  <r>
    <s v="10-05-2023"/>
    <m/>
    <x v="55"/>
    <x v="10"/>
    <n v="1500"/>
    <x v="0"/>
  </r>
  <r>
    <s v="10-05-2023"/>
    <m/>
    <x v="28"/>
    <x v="10"/>
    <n v="1500"/>
    <x v="0"/>
  </r>
  <r>
    <s v="10-05-2023"/>
    <m/>
    <x v="32"/>
    <x v="8"/>
    <n v="1500"/>
    <x v="0"/>
  </r>
  <r>
    <s v="10-05-2023"/>
    <m/>
    <x v="44"/>
    <x v="0"/>
    <n v="3000"/>
    <x v="0"/>
  </r>
  <r>
    <s v="10-05-2023"/>
    <m/>
    <x v="42"/>
    <x v="13"/>
    <n v="960"/>
    <x v="0"/>
  </r>
  <r>
    <s v="10-05-2023"/>
    <m/>
    <x v="59"/>
    <x v="4"/>
    <n v="1612"/>
    <x v="0"/>
  </r>
  <r>
    <s v="10-05-2023"/>
    <m/>
    <x v="60"/>
    <x v="2"/>
    <n v="388"/>
    <x v="0"/>
  </r>
  <r>
    <s v="10-06-2023"/>
    <m/>
    <x v="61"/>
    <x v="12"/>
    <n v="1184"/>
    <x v="0"/>
  </r>
  <r>
    <s v="10-06-2023"/>
    <m/>
    <x v="57"/>
    <x v="10"/>
    <n v="1500"/>
    <x v="0"/>
  </r>
  <r>
    <s v="10-06-2023"/>
    <m/>
    <x v="28"/>
    <x v="10"/>
    <n v="3000"/>
    <x v="0"/>
  </r>
  <r>
    <s v="10-06-2023"/>
    <m/>
    <x v="44"/>
    <x v="0"/>
    <n v="4700"/>
    <x v="0"/>
  </r>
  <r>
    <s v="10-06-2023"/>
    <m/>
    <x v="32"/>
    <x v="8"/>
    <n v="1500"/>
    <x v="0"/>
  </r>
  <r>
    <s v="10-06-2023"/>
    <m/>
    <x v="60"/>
    <x v="2"/>
    <n v="1932"/>
    <x v="0"/>
  </r>
  <r>
    <s v="10-06-2023"/>
    <m/>
    <x v="59"/>
    <x v="4"/>
    <n v="212"/>
    <x v="0"/>
  </r>
  <r>
    <s v="10-09-2023"/>
    <m/>
    <x v="60"/>
    <x v="2"/>
    <n v="640"/>
    <x v="0"/>
  </r>
  <r>
    <s v="10-09-2023"/>
    <m/>
    <x v="44"/>
    <x v="0"/>
    <n v="4500"/>
    <x v="0"/>
  </r>
  <r>
    <s v="10-09-2023"/>
    <m/>
    <x v="28"/>
    <x v="10"/>
    <n v="2212"/>
    <x v="0"/>
  </r>
  <r>
    <s v="10-09-2023"/>
    <m/>
    <x v="57"/>
    <x v="10"/>
    <n v="1106"/>
    <x v="0"/>
  </r>
  <r>
    <s v="10-09-2023"/>
    <m/>
    <x v="32"/>
    <x v="8"/>
    <n v="4500"/>
    <x v="0"/>
  </r>
  <r>
    <s v="10-09-2023"/>
    <m/>
    <x v="62"/>
    <x v="2"/>
    <n v="720"/>
    <x v="0"/>
  </r>
  <r>
    <s v="10-09-2023"/>
    <m/>
    <x v="61"/>
    <x v="12"/>
    <n v="2116"/>
    <x v="0"/>
  </r>
  <r>
    <s v="10-09-2023"/>
    <m/>
    <x v="57"/>
    <x v="10"/>
    <n v="1500"/>
    <x v="0"/>
  </r>
  <r>
    <s v="10-09-2023"/>
    <m/>
    <x v="58"/>
    <x v="3"/>
    <n v="1500"/>
    <x v="0"/>
  </r>
  <r>
    <s v="10-09-2023"/>
    <m/>
    <x v="57"/>
    <x v="10"/>
    <n v="1100"/>
    <x v="0"/>
  </r>
  <r>
    <s v="10-09-2023"/>
    <m/>
    <x v="58"/>
    <x v="3"/>
    <n v="1100"/>
    <x v="0"/>
  </r>
  <r>
    <s v="10-10-2023"/>
    <m/>
    <x v="51"/>
    <x v="15"/>
    <n v="1200"/>
    <x v="0"/>
  </r>
  <r>
    <s v="10-10-2023"/>
    <m/>
    <x v="61"/>
    <x v="12"/>
    <n v="1132"/>
    <x v="0"/>
  </r>
  <r>
    <s v="10-10-2023"/>
    <m/>
    <x v="42"/>
    <x v="13"/>
    <n v="192"/>
    <x v="0"/>
  </r>
  <r>
    <s v="10-10-2023"/>
    <m/>
    <x v="28"/>
    <x v="10"/>
    <n v="1500"/>
    <x v="0"/>
  </r>
  <r>
    <s v="10-10-2023"/>
    <m/>
    <x v="44"/>
    <x v="0"/>
    <n v="4500"/>
    <x v="0"/>
  </r>
  <r>
    <s v="10-10-2023"/>
    <m/>
    <x v="55"/>
    <x v="10"/>
    <n v="3000"/>
    <x v="0"/>
  </r>
  <r>
    <s v="10-10-2023"/>
    <m/>
    <x v="32"/>
    <x v="8"/>
    <n v="1500"/>
    <x v="0"/>
  </r>
  <r>
    <s v="10-11-2023"/>
    <m/>
    <x v="44"/>
    <x v="0"/>
    <n v="3200"/>
    <x v="0"/>
  </r>
  <r>
    <s v="10-11-2023"/>
    <m/>
    <x v="63"/>
    <x v="11"/>
    <n v="2042"/>
    <x v="0"/>
  </r>
  <r>
    <s v="10-11-2023"/>
    <m/>
    <x v="51"/>
    <x v="15"/>
    <n v="1500"/>
    <x v="0"/>
  </r>
  <r>
    <s v="10-11-2023"/>
    <m/>
    <x v="42"/>
    <x v="13"/>
    <n v="1928"/>
    <x v="0"/>
  </r>
  <r>
    <s v="10-11-2023"/>
    <m/>
    <x v="32"/>
    <x v="8"/>
    <n v="1500"/>
    <x v="0"/>
  </r>
  <r>
    <s v="10-11-2023"/>
    <m/>
    <x v="28"/>
    <x v="10"/>
    <n v="1500"/>
    <x v="0"/>
  </r>
  <r>
    <s v="10-11-2023"/>
    <m/>
    <x v="64"/>
    <x v="10"/>
    <n v="1500"/>
    <x v="0"/>
  </r>
  <r>
    <s v="10-12-2023"/>
    <m/>
    <x v="51"/>
    <x v="15"/>
    <n v="904"/>
    <x v="0"/>
  </r>
  <r>
    <s v="10-12-2023"/>
    <m/>
    <x v="55"/>
    <x v="10"/>
    <n v="1500"/>
    <x v="0"/>
  </r>
  <r>
    <s v="10-12-2023"/>
    <m/>
    <x v="44"/>
    <x v="0"/>
    <n v="4700"/>
    <x v="0"/>
  </r>
  <r>
    <s v="10-12-2023"/>
    <m/>
    <x v="28"/>
    <x v="10"/>
    <n v="1500"/>
    <x v="0"/>
  </r>
  <r>
    <s v="10-12-2023"/>
    <m/>
    <x v="32"/>
    <x v="8"/>
    <n v="1096"/>
    <x v="0"/>
  </r>
  <r>
    <s v="10-12-2023"/>
    <m/>
    <x v="65"/>
    <x v="8"/>
    <n v="1500"/>
    <x v="0"/>
  </r>
  <r>
    <s v="10-12-2023"/>
    <m/>
    <x v="63"/>
    <x v="11"/>
    <n v="2000"/>
    <x v="0"/>
  </r>
  <r>
    <s v="10-13-2023"/>
    <m/>
    <x v="63"/>
    <x v="11"/>
    <n v="2004"/>
    <x v="0"/>
  </r>
  <r>
    <s v="10-13-2023"/>
    <m/>
    <x v="44"/>
    <x v="0"/>
    <n v="4700"/>
    <x v="0"/>
  </r>
  <r>
    <s v="10-13-2023"/>
    <m/>
    <x v="51"/>
    <x v="15"/>
    <n v="1100"/>
    <x v="0"/>
  </r>
  <r>
    <s v="10-13-2023"/>
    <m/>
    <x v="65"/>
    <x v="8"/>
    <n v="1500"/>
    <x v="0"/>
  </r>
  <r>
    <s v="10-13-2023"/>
    <m/>
    <x v="28"/>
    <x v="10"/>
    <n v="3000"/>
    <x v="0"/>
  </r>
  <r>
    <s v="10-16-2023"/>
    <m/>
    <x v="44"/>
    <x v="0"/>
    <n v="3000"/>
    <x v="0"/>
  </r>
  <r>
    <s v="10-16-2023"/>
    <m/>
    <x v="66"/>
    <x v="14"/>
    <n v="1620"/>
    <x v="0"/>
  </r>
  <r>
    <s v="10-16-2023"/>
    <m/>
    <x v="65"/>
    <x v="8"/>
    <n v="3000"/>
    <x v="0"/>
  </r>
  <r>
    <s v="10-16-2023"/>
    <m/>
    <x v="55"/>
    <x v="10"/>
    <n v="3000"/>
    <x v="0"/>
  </r>
  <r>
    <s v="10-16-2023"/>
    <m/>
    <x v="63"/>
    <x v="11"/>
    <n v="2266"/>
    <x v="0"/>
  </r>
  <r>
    <s v="10-16-2023"/>
    <m/>
    <x v="67"/>
    <x v="10"/>
    <n v="920"/>
    <x v="0"/>
  </r>
  <r>
    <s v="10-16-2023"/>
    <m/>
    <x v="65"/>
    <x v="8"/>
    <n v="1106"/>
    <x v="0"/>
  </r>
  <r>
    <s v="10-16-2023"/>
    <m/>
    <x v="65"/>
    <x v="8"/>
    <n v="1500"/>
    <x v="0"/>
  </r>
  <r>
    <s v="10-17-2023"/>
    <m/>
    <x v="44"/>
    <x v="0"/>
    <n v="4700"/>
    <x v="0"/>
  </r>
  <r>
    <s v="10-17-2023"/>
    <m/>
    <x v="66"/>
    <x v="14"/>
    <n v="1356"/>
    <x v="0"/>
  </r>
  <r>
    <s v="10-17-2023"/>
    <m/>
    <x v="65"/>
    <x v="8"/>
    <n v="1500"/>
    <x v="0"/>
  </r>
  <r>
    <s v="10-17-2023"/>
    <m/>
    <x v="55"/>
    <x v="10"/>
    <n v="3000"/>
    <x v="0"/>
  </r>
  <r>
    <s v="10-17-2023"/>
    <m/>
    <x v="63"/>
    <x v="11"/>
    <n v="1566"/>
    <x v="0"/>
  </r>
  <r>
    <s v="10-17-2023"/>
    <m/>
    <x v="68"/>
    <x v="4"/>
    <n v="1746"/>
    <x v="0"/>
  </r>
  <r>
    <s v="10-18-2023"/>
    <m/>
    <x v="44"/>
    <x v="0"/>
    <n v="3000"/>
    <x v="0"/>
  </r>
  <r>
    <s v="10-18-2023"/>
    <m/>
    <x v="66"/>
    <x v="14"/>
    <n v="1380"/>
    <x v="0"/>
  </r>
  <r>
    <s v="10-18-2023"/>
    <m/>
    <x v="42"/>
    <x v="13"/>
    <n v="300"/>
    <x v="0"/>
  </r>
  <r>
    <s v="10-18-2023"/>
    <m/>
    <x v="55"/>
    <x v="10"/>
    <n v="1500"/>
    <x v="0"/>
  </r>
  <r>
    <s v="10-18-2023"/>
    <m/>
    <x v="65"/>
    <x v="8"/>
    <n v="1500"/>
    <x v="0"/>
  </r>
  <r>
    <s v="10-18-2023"/>
    <m/>
    <x v="68"/>
    <x v="4"/>
    <n v="2054"/>
    <x v="0"/>
  </r>
  <r>
    <s v="10-18-2023"/>
    <m/>
    <x v="63"/>
    <x v="11"/>
    <n v="754"/>
    <x v="0"/>
  </r>
  <r>
    <s v="10-18-2023"/>
    <m/>
    <x v="58"/>
    <x v="3"/>
    <n v="1500"/>
    <x v="0"/>
  </r>
  <r>
    <s v="10-19-2023"/>
    <m/>
    <x v="44"/>
    <x v="0"/>
    <n v="4700"/>
    <x v="0"/>
  </r>
  <r>
    <s v="10-19-2023"/>
    <m/>
    <x v="66"/>
    <x v="14"/>
    <n v="1020"/>
    <x v="0"/>
  </r>
  <r>
    <s v="10-19-2023"/>
    <m/>
    <x v="68"/>
    <x v="4"/>
    <n v="2100"/>
    <x v="0"/>
  </r>
  <r>
    <s v="10-19-2023"/>
    <m/>
    <x v="55"/>
    <x v="10"/>
    <n v="3000"/>
    <x v="0"/>
  </r>
  <r>
    <s v="10-19-2023"/>
    <m/>
    <x v="58"/>
    <x v="3"/>
    <n v="1500"/>
    <x v="0"/>
  </r>
  <r>
    <s v="10-20-2023"/>
    <m/>
    <x v="44"/>
    <x v="0"/>
    <n v="4700"/>
    <x v="0"/>
  </r>
  <r>
    <s v="10-20-2023"/>
    <m/>
    <x v="66"/>
    <x v="14"/>
    <n v="300"/>
    <x v="0"/>
  </r>
  <r>
    <s v="10-20-2023"/>
    <m/>
    <x v="68"/>
    <x v="4"/>
    <n v="1054"/>
    <x v="0"/>
  </r>
  <r>
    <s v="10-20-2023"/>
    <m/>
    <x v="69"/>
    <x v="2"/>
    <n v="682"/>
    <x v="0"/>
  </r>
  <r>
    <s v="10-20-2023"/>
    <m/>
    <x v="64"/>
    <x v="10"/>
    <n v="3000"/>
    <x v="0"/>
  </r>
  <r>
    <s v="10-20-2023"/>
    <m/>
    <x v="58"/>
    <x v="3"/>
    <n v="1500"/>
    <x v="0"/>
  </r>
  <r>
    <s v="10-23-2023"/>
    <m/>
    <x v="44"/>
    <x v="0"/>
    <n v="3900"/>
    <x v="0"/>
  </r>
  <r>
    <s v="10-23-2023"/>
    <m/>
    <x v="69"/>
    <x v="2"/>
    <n v="1400"/>
    <x v="0"/>
  </r>
  <r>
    <s v="10-23-2023"/>
    <m/>
    <x v="70"/>
    <x v="8"/>
    <n v="1300"/>
    <x v="0"/>
  </r>
  <r>
    <s v="10-23-2023"/>
    <m/>
    <x v="64"/>
    <x v="10"/>
    <n v="2200"/>
    <x v="0"/>
  </r>
  <r>
    <s v="10-23-2023"/>
    <m/>
    <x v="66"/>
    <x v="14"/>
    <n v="560"/>
    <x v="0"/>
  </r>
  <r>
    <s v="10-24-2023"/>
    <m/>
    <x v="69"/>
    <x v="2"/>
    <n v="2000"/>
    <x v="0"/>
  </r>
  <r>
    <s v="10-24-2023"/>
    <m/>
    <x v="66"/>
    <x v="14"/>
    <n v="300"/>
    <x v="0"/>
  </r>
  <r>
    <s v="10-24-2023"/>
    <m/>
    <x v="44"/>
    <x v="0"/>
    <n v="3100"/>
    <x v="0"/>
  </r>
  <r>
    <s v="10-24-2023"/>
    <m/>
    <x v="64"/>
    <x v="10"/>
    <n v="3000"/>
    <x v="0"/>
  </r>
  <r>
    <s v="10-24-2023"/>
    <m/>
    <x v="70"/>
    <x v="8"/>
    <n v="1500"/>
    <x v="0"/>
  </r>
  <r>
    <s v="10-24-2023"/>
    <m/>
    <x v="61"/>
    <x v="12"/>
    <n v="1260"/>
    <x v="0"/>
  </r>
  <r>
    <s v="10-24-2023"/>
    <m/>
    <x v="28"/>
    <x v="10"/>
    <n v="1700"/>
    <x v="0"/>
  </r>
  <r>
    <s v="10-25-2023"/>
    <m/>
    <x v="69"/>
    <x v="2"/>
    <n v="2938"/>
    <x v="0"/>
  </r>
  <r>
    <s v="10-25-2023"/>
    <m/>
    <x v="44"/>
    <x v="0"/>
    <n v="3200"/>
    <x v="0"/>
  </r>
  <r>
    <s v="10-25-2023"/>
    <m/>
    <x v="64"/>
    <x v="10"/>
    <n v="1442"/>
    <x v="0"/>
  </r>
  <r>
    <s v="10-25-2023"/>
    <m/>
    <x v="61"/>
    <x v="12"/>
    <n v="1500"/>
    <x v="0"/>
  </r>
  <r>
    <s v="10-25-2023"/>
    <m/>
    <x v="70"/>
    <x v="8"/>
    <n v="1500"/>
    <x v="0"/>
  </r>
  <r>
    <s v="10-25-2023"/>
    <m/>
    <x v="71"/>
    <x v="10"/>
    <n v="1060"/>
    <x v="0"/>
  </r>
  <r>
    <s v="10-25-2023"/>
    <m/>
    <x v="66"/>
    <x v="14"/>
    <n v="300"/>
    <x v="0"/>
  </r>
  <r>
    <s v="01-Nov-2022"/>
    <m/>
    <x v="72"/>
    <x v="16"/>
    <n v="1822"/>
    <x v="0"/>
  </r>
  <r>
    <s v="02-Nov-2022"/>
    <m/>
    <x v="72"/>
    <x v="16"/>
    <n v="1822"/>
    <x v="0"/>
  </r>
  <r>
    <s v="03-Nov-2022"/>
    <m/>
    <x v="72"/>
    <x v="16"/>
    <n v="1812"/>
    <x v="0"/>
  </r>
  <r>
    <s v="04-Nov-2022"/>
    <m/>
    <x v="72"/>
    <x v="16"/>
    <n v="1284"/>
    <x v="0"/>
  </r>
  <r>
    <s v="07-Nov-2022"/>
    <m/>
    <x v="73"/>
    <x v="16"/>
    <n v="816"/>
    <x v="0"/>
  </r>
  <r>
    <s v="01-Nov-2022"/>
    <m/>
    <x v="74"/>
    <x v="16"/>
    <n v="560"/>
    <x v="0"/>
  </r>
  <r>
    <s v="07-Nov-2022"/>
    <m/>
    <x v="74"/>
    <x v="16"/>
    <n v="650"/>
    <x v="0"/>
  </r>
  <r>
    <s v="01-Nov-2022"/>
    <m/>
    <x v="75"/>
    <x v="16"/>
    <n v="1590"/>
    <x v="0"/>
  </r>
  <r>
    <s v="02-Nov-2022"/>
    <m/>
    <x v="75"/>
    <x v="16"/>
    <n v="2090"/>
    <x v="0"/>
  </r>
  <r>
    <s v="03-Nov-2022"/>
    <m/>
    <x v="75"/>
    <x v="16"/>
    <n v="588"/>
    <x v="0"/>
  </r>
  <r>
    <s v="02-Nov-2022"/>
    <m/>
    <x v="76"/>
    <x v="16"/>
    <n v="2400"/>
    <x v="0"/>
  </r>
  <r>
    <s v="03-Nov-2022"/>
    <m/>
    <x v="76"/>
    <x v="16"/>
    <n v="1788"/>
    <x v="0"/>
  </r>
  <r>
    <s v="01-Nov-2022"/>
    <m/>
    <x v="77"/>
    <x v="16"/>
    <n v="1500"/>
    <x v="0"/>
  </r>
  <r>
    <s v="02-Nov-2022"/>
    <m/>
    <x v="77"/>
    <x v="16"/>
    <n v="1500"/>
    <x v="0"/>
  </r>
  <r>
    <s v="03-Nov-2022"/>
    <m/>
    <x v="77"/>
    <x v="16"/>
    <n v="1500"/>
    <x v="0"/>
  </r>
  <r>
    <s v="04-Nov-2022"/>
    <m/>
    <x v="77"/>
    <x v="16"/>
    <n v="1500"/>
    <x v="0"/>
  </r>
  <r>
    <s v="07-Nov-2022"/>
    <m/>
    <x v="77"/>
    <x v="16"/>
    <n v="1100"/>
    <x v="0"/>
  </r>
  <r>
    <s v="01-Nov-2022"/>
    <m/>
    <x v="78"/>
    <x v="16"/>
    <n v="4970"/>
    <x v="0"/>
  </r>
  <r>
    <s v="02-Nov-2022"/>
    <m/>
    <x v="78"/>
    <x v="16"/>
    <n v="1952"/>
    <x v="0"/>
  </r>
  <r>
    <s v="03-Nov-2022"/>
    <m/>
    <x v="78"/>
    <x v="16"/>
    <n v="3130"/>
    <x v="0"/>
  </r>
  <r>
    <s v="04-Nov-2022"/>
    <m/>
    <x v="78"/>
    <x v="16"/>
    <n v="3130"/>
    <x v="0"/>
  </r>
  <r>
    <s v="07-Nov-2022"/>
    <m/>
    <x v="78"/>
    <x v="16"/>
    <n v="1106"/>
    <x v="0"/>
  </r>
  <r>
    <s v="04-Nov-2022"/>
    <m/>
    <x v="79"/>
    <x v="16"/>
    <n v="1700"/>
    <x v="0"/>
  </r>
  <r>
    <s v="07-Nov-2022"/>
    <m/>
    <x v="79"/>
    <x v="16"/>
    <n v="3104"/>
    <x v="0"/>
  </r>
  <r>
    <s v="03-Nov-2022"/>
    <m/>
    <x v="80"/>
    <x v="16"/>
    <n v="6996"/>
    <x v="0"/>
  </r>
  <r>
    <s v="04-Nov-2022"/>
    <m/>
    <x v="80"/>
    <x v="16"/>
    <n v="4692"/>
    <x v="0"/>
  </r>
  <r>
    <s v="01-18-2023"/>
    <m/>
    <x v="81"/>
    <x v="7"/>
    <n v="3570"/>
    <x v="0"/>
  </r>
  <r>
    <s v="01-19-2023"/>
    <m/>
    <x v="81"/>
    <x v="7"/>
    <n v="2272"/>
    <x v="0"/>
  </r>
  <r>
    <s v="01-18-2023"/>
    <m/>
    <x v="82"/>
    <x v="12"/>
    <n v="240"/>
    <x v="0"/>
  </r>
  <r>
    <s v="01-18-2023"/>
    <m/>
    <x v="83"/>
    <x v="10"/>
    <n v="1222"/>
    <x v="0"/>
  </r>
  <r>
    <s v="01-24-2023"/>
    <m/>
    <x v="84"/>
    <x v="12"/>
    <n v="432"/>
    <x v="0"/>
  </r>
  <r>
    <s v="01-24-2023"/>
    <m/>
    <x v="85"/>
    <x v="13"/>
    <n v="144"/>
    <x v="0"/>
  </r>
  <r>
    <s v="01-26-2023"/>
    <m/>
    <x v="86"/>
    <x v="11"/>
    <n v="611"/>
    <x v="0"/>
  </r>
  <r>
    <s v="01-18-2023"/>
    <m/>
    <x v="87"/>
    <x v="2"/>
    <n v="2140"/>
    <x v="0"/>
  </r>
  <r>
    <s v="01-19-2023"/>
    <m/>
    <x v="88"/>
    <x v="4"/>
    <n v="1120"/>
    <x v="0"/>
  </r>
  <r>
    <s v="01-17-2023"/>
    <m/>
    <x v="89"/>
    <x v="10"/>
    <n v="3250"/>
    <x v="0"/>
  </r>
  <r>
    <s v="01-18-2023"/>
    <m/>
    <x v="90"/>
    <x v="10"/>
    <n v="3400"/>
    <x v="0"/>
  </r>
  <r>
    <s v="01-19-2023"/>
    <m/>
    <x v="90"/>
    <x v="10"/>
    <n v="1700"/>
    <x v="0"/>
  </r>
  <r>
    <s v="01-20-2023"/>
    <m/>
    <x v="90"/>
    <x v="10"/>
    <n v="1550"/>
    <x v="0"/>
  </r>
  <r>
    <s v="01-19-2023"/>
    <m/>
    <x v="91"/>
    <x v="0"/>
    <n v="1700"/>
    <x v="0"/>
  </r>
  <r>
    <s v="01-20-2023"/>
    <m/>
    <x v="91"/>
    <x v="0"/>
    <n v="1700"/>
    <x v="0"/>
  </r>
  <r>
    <s v="01-24-2023"/>
    <m/>
    <x v="91"/>
    <x v="0"/>
    <n v="600"/>
    <x v="0"/>
  </r>
  <r>
    <s v="01-20-2023"/>
    <m/>
    <x v="92"/>
    <x v="10"/>
    <n v="1850"/>
    <x v="0"/>
  </r>
  <r>
    <s v="01-24-2023"/>
    <m/>
    <x v="92"/>
    <x v="10"/>
    <n v="1700"/>
    <x v="0"/>
  </r>
  <r>
    <s v="01-25-2023"/>
    <m/>
    <x v="92"/>
    <x v="10"/>
    <n v="3100"/>
    <x v="0"/>
  </r>
  <r>
    <s v="01-20-2023"/>
    <m/>
    <x v="93"/>
    <x v="4"/>
    <n v="600"/>
    <x v="0"/>
  </r>
  <r>
    <s v="01-23-2023"/>
    <m/>
    <x v="93"/>
    <x v="4"/>
    <n v="1400"/>
    <x v="0"/>
  </r>
  <r>
    <s v="01-24-2023"/>
    <m/>
    <x v="94"/>
    <x v="0"/>
    <n v="1100"/>
    <x v="0"/>
  </r>
  <r>
    <s v="01-25-2023"/>
    <m/>
    <x v="94"/>
    <x v="0"/>
    <n v="1700"/>
    <x v="0"/>
  </r>
  <r>
    <s v="01-26-2023"/>
    <m/>
    <x v="94"/>
    <x v="0"/>
    <n v="1200"/>
    <x v="0"/>
  </r>
  <r>
    <s v="01-24-2023"/>
    <m/>
    <x v="95"/>
    <x v="9"/>
    <n v="3000"/>
    <x v="0"/>
  </r>
  <r>
    <s v="01-25-2023"/>
    <m/>
    <x v="95"/>
    <x v="9"/>
    <n v="1500"/>
    <x v="0"/>
  </r>
  <r>
    <s v="01-26-2023"/>
    <m/>
    <x v="95"/>
    <x v="9"/>
    <n v="1070"/>
    <x v="0"/>
  </r>
  <r>
    <s v="01-24-2023"/>
    <m/>
    <x v="96"/>
    <x v="2"/>
    <n v="1490"/>
    <x v="0"/>
  </r>
  <r>
    <s v="01-25-2023"/>
    <m/>
    <x v="96"/>
    <x v="2"/>
    <n v="650"/>
    <x v="0"/>
  </r>
  <r>
    <s v="01-26-2023"/>
    <m/>
    <x v="97"/>
    <x v="4"/>
    <n v="1160"/>
    <x v="0"/>
  </r>
  <r>
    <s v="01-27-2023"/>
    <m/>
    <x v="97"/>
    <x v="4"/>
    <n v="840"/>
    <x v="0"/>
  </r>
  <r>
    <s v="01-26-2023"/>
    <m/>
    <x v="98"/>
    <x v="10"/>
    <n v="5100"/>
    <x v="0"/>
  </r>
  <r>
    <s v="01-27-2023"/>
    <m/>
    <x v="98"/>
    <x v="10"/>
    <n v="1550"/>
    <x v="0"/>
  </r>
  <r>
    <s v="01-26-2023"/>
    <m/>
    <x v="99"/>
    <x v="0"/>
    <n v="500"/>
    <x v="0"/>
  </r>
  <r>
    <s v="01-27-2023"/>
    <m/>
    <x v="99"/>
    <x v="0"/>
    <n v="1700"/>
    <x v="0"/>
  </r>
  <r>
    <s v="01-31-2023"/>
    <m/>
    <x v="99"/>
    <x v="0"/>
    <n v="1700"/>
    <x v="0"/>
  </r>
  <r>
    <s v="02-01-2023"/>
    <m/>
    <x v="99"/>
    <x v="0"/>
    <n v="100"/>
    <x v="0"/>
  </r>
  <r>
    <s v="01-27-2023"/>
    <m/>
    <x v="100"/>
    <x v="10"/>
    <n v="1850"/>
    <x v="0"/>
  </r>
  <r>
    <s v="01-30-2023"/>
    <m/>
    <x v="100"/>
    <x v="10"/>
    <n v="1700"/>
    <x v="0"/>
  </r>
  <r>
    <s v="01-31-2023"/>
    <m/>
    <x v="100"/>
    <x v="10"/>
    <n v="1700"/>
    <x v="0"/>
  </r>
  <r>
    <s v="02-01-2023"/>
    <m/>
    <x v="100"/>
    <x v="10"/>
    <n v="1400"/>
    <x v="0"/>
  </r>
  <r>
    <s v="01-30-2023"/>
    <m/>
    <x v="101"/>
    <x v="2"/>
    <n v="1190"/>
    <x v="0"/>
  </r>
  <r>
    <s v="01-16-2023"/>
    <m/>
    <x v="102"/>
    <x v="10"/>
    <n v="800"/>
    <x v="0"/>
  </r>
  <r>
    <s v="01-16-2023"/>
    <m/>
    <x v="103"/>
    <x v="12"/>
    <n v="990"/>
    <x v="0"/>
  </r>
  <r>
    <s v="01-16-2023"/>
    <m/>
    <x v="104"/>
    <x v="12"/>
    <n v="330"/>
    <x v="0"/>
  </r>
  <r>
    <s v="01-16-2023"/>
    <m/>
    <x v="104"/>
    <x v="12"/>
    <n v="682"/>
    <x v="0"/>
  </r>
  <r>
    <s v="01-16-2023"/>
    <m/>
    <x v="104"/>
    <x v="12"/>
    <n v="330"/>
    <x v="0"/>
  </r>
  <r>
    <s v="01-17-2023"/>
    <m/>
    <x v="104"/>
    <x v="12"/>
    <n v="398"/>
    <x v="0"/>
  </r>
  <r>
    <s v="01-17-2023"/>
    <m/>
    <x v="105"/>
    <x v="1"/>
    <n v="800"/>
    <x v="0"/>
  </r>
  <r>
    <s v="01-17-2023"/>
    <m/>
    <x v="105"/>
    <x v="1"/>
    <n v="1396"/>
    <x v="0"/>
  </r>
  <r>
    <s v="01-18-2023"/>
    <m/>
    <x v="105"/>
    <x v="1"/>
    <n v="140"/>
    <x v="0"/>
  </r>
  <r>
    <s v="01-16-2023"/>
    <m/>
    <x v="106"/>
    <x v="0"/>
    <n v="1700"/>
    <x v="0"/>
  </r>
  <r>
    <s v="01-16-2023"/>
    <m/>
    <x v="106"/>
    <x v="0"/>
    <n v="1520"/>
    <x v="0"/>
  </r>
  <r>
    <s v="01-17-2023"/>
    <m/>
    <x v="106"/>
    <x v="0"/>
    <n v="2736"/>
    <x v="0"/>
  </r>
  <r>
    <s v="01-18-2023"/>
    <m/>
    <x v="107"/>
    <x v="0"/>
    <n v="3276"/>
    <x v="0"/>
  </r>
  <r>
    <s v="01-16-2023"/>
    <m/>
    <x v="108"/>
    <x v="7"/>
    <n v="3190"/>
    <x v="0"/>
  </r>
  <r>
    <s v="01-16-2023"/>
    <m/>
    <x v="108"/>
    <x v="7"/>
    <n v="3020"/>
    <x v="0"/>
  </r>
  <r>
    <s v="01-19-2023"/>
    <m/>
    <x v="109"/>
    <x v="17"/>
    <n v="1188"/>
    <x v="0"/>
  </r>
  <r>
    <s v="01-20-2023"/>
    <m/>
    <x v="110"/>
    <x v="17"/>
    <n v="1824"/>
    <x v="0"/>
  </r>
  <r>
    <s v="01-24-2023"/>
    <m/>
    <x v="111"/>
    <x v="7"/>
    <n v="4010"/>
    <x v="0"/>
  </r>
  <r>
    <s v="01-25-2023"/>
    <m/>
    <x v="111"/>
    <x v="7"/>
    <n v="2768"/>
    <x v="0"/>
  </r>
  <r>
    <s v="01-26-2023"/>
    <m/>
    <x v="111"/>
    <x v="7"/>
    <n v="5822"/>
    <x v="0"/>
  </r>
  <r>
    <s v="01-27-2023"/>
    <m/>
    <x v="111"/>
    <x v="7"/>
    <n v="5952"/>
    <x v="0"/>
  </r>
  <r>
    <s v="01-20-2023"/>
    <m/>
    <x v="112"/>
    <x v="7"/>
    <n v="240"/>
    <x v="0"/>
  </r>
  <r>
    <s v="01-23-2023"/>
    <m/>
    <x v="112"/>
    <x v="7"/>
    <n v="3155"/>
    <x v="0"/>
  </r>
  <r>
    <s v="01-23-2023"/>
    <m/>
    <x v="112"/>
    <x v="7"/>
    <n v="7270"/>
    <x v="0"/>
  </r>
  <r>
    <s v="01-24-2023"/>
    <m/>
    <x v="112"/>
    <x v="7"/>
    <n v="1451"/>
    <x v="0"/>
  </r>
  <r>
    <s v="01-25-2023"/>
    <m/>
    <x v="112"/>
    <x v="7"/>
    <n v="3409"/>
    <x v="0"/>
  </r>
  <r>
    <s v="01-26-2023"/>
    <m/>
    <x v="112"/>
    <x v="7"/>
    <n v="1323"/>
    <x v="0"/>
  </r>
  <r>
    <s v="01-25-2023"/>
    <m/>
    <x v="113"/>
    <x v="7"/>
    <n v="320"/>
    <x v="0"/>
  </r>
  <r>
    <s v="01-26-2023"/>
    <m/>
    <x v="113"/>
    <x v="7"/>
    <n v="700"/>
    <x v="0"/>
  </r>
  <r>
    <s v="01-27-2023"/>
    <m/>
    <x v="113"/>
    <x v="7"/>
    <n v="1600"/>
    <x v="0"/>
  </r>
  <r>
    <s v="01-30-2023"/>
    <m/>
    <x v="113"/>
    <x v="7"/>
    <n v="8340"/>
    <x v="0"/>
  </r>
  <r>
    <s v="01-30-2023"/>
    <m/>
    <x v="113"/>
    <x v="7"/>
    <n v="6080"/>
    <x v="0"/>
  </r>
  <r>
    <s v="01-30-2023"/>
    <m/>
    <x v="113"/>
    <x v="7"/>
    <n v="4912"/>
    <x v="0"/>
  </r>
  <r>
    <s v="01-31-2023"/>
    <m/>
    <x v="113"/>
    <x v="7"/>
    <n v="1808"/>
    <x v="0"/>
  </r>
  <r>
    <s v="01-24-2023"/>
    <m/>
    <x v="114"/>
    <x v="3"/>
    <n v="2000"/>
    <x v="0"/>
  </r>
  <r>
    <s v="01-26-2023"/>
    <m/>
    <x v="114"/>
    <x v="3"/>
    <n v="1700"/>
    <x v="0"/>
  </r>
  <r>
    <s v="02-01-2023"/>
    <m/>
    <x v="114"/>
    <x v="3"/>
    <n v="1700"/>
    <x v="0"/>
  </r>
  <r>
    <s v="02-06-2023"/>
    <m/>
    <x v="114"/>
    <x v="3"/>
    <n v="1000"/>
    <x v="0"/>
  </r>
  <r>
    <s v="02-13-2023"/>
    <m/>
    <x v="115"/>
    <x v="17"/>
    <n v="44"/>
    <x v="0"/>
  </r>
  <r>
    <s v="01-16-2023"/>
    <m/>
    <x v="116"/>
    <x v="10"/>
    <n v="1400"/>
    <x v="0"/>
  </r>
  <r>
    <s v="01-16-2023"/>
    <m/>
    <x v="116"/>
    <x v="10"/>
    <n v="2200"/>
    <x v="0"/>
  </r>
  <r>
    <s v="01-16-2023"/>
    <m/>
    <x v="116"/>
    <x v="10"/>
    <n v="3324"/>
    <x v="0"/>
  </r>
  <r>
    <s v="02-14-2023"/>
    <m/>
    <x v="117"/>
    <x v="11"/>
    <n v="40"/>
    <x v="0"/>
  </r>
  <r>
    <s v="02-03-2023"/>
    <m/>
    <x v="118"/>
    <x v="4"/>
    <n v="61"/>
    <x v="0"/>
  </r>
  <r>
    <s v="01-25-2023"/>
    <m/>
    <x v="119"/>
    <x v="13"/>
    <n v="758"/>
    <x v="0"/>
  </r>
  <r>
    <s v="01-26-2023"/>
    <m/>
    <x v="119"/>
    <x v="13"/>
    <n v="330"/>
    <x v="0"/>
  </r>
  <r>
    <s v="02-01-2023"/>
    <m/>
    <x v="119"/>
    <x v="13"/>
    <n v="660"/>
    <x v="0"/>
  </r>
  <r>
    <s v="02-03-2023"/>
    <m/>
    <x v="119"/>
    <x v="13"/>
    <n v="860"/>
    <x v="0"/>
  </r>
  <r>
    <s v="02-07-2023"/>
    <m/>
    <x v="119"/>
    <x v="13"/>
    <n v="990"/>
    <x v="0"/>
  </r>
  <r>
    <s v="02-08-2023"/>
    <m/>
    <x v="119"/>
    <x v="13"/>
    <n v="824"/>
    <x v="0"/>
  </r>
  <r>
    <s v="02-01-2023"/>
    <m/>
    <x v="120"/>
    <x v="14"/>
    <n v="1440"/>
    <x v="0"/>
  </r>
  <r>
    <s v="02-02-2023"/>
    <m/>
    <x v="120"/>
    <x v="14"/>
    <n v="420"/>
    <x v="0"/>
  </r>
  <r>
    <s v="02-02-2023"/>
    <m/>
    <x v="121"/>
    <x v="14"/>
    <n v="1080"/>
    <x v="0"/>
  </r>
  <r>
    <s v="02-03-2023"/>
    <m/>
    <x v="121"/>
    <x v="14"/>
    <n v="228"/>
    <x v="0"/>
  </r>
  <r>
    <s v="02-06-2023"/>
    <m/>
    <x v="121"/>
    <x v="14"/>
    <n v="228"/>
    <x v="0"/>
  </r>
  <r>
    <s v="01-16-2023"/>
    <m/>
    <x v="122"/>
    <x v="15"/>
    <n v="920"/>
    <x v="0"/>
  </r>
  <r>
    <s v="01-16-2023"/>
    <m/>
    <x v="122"/>
    <x v="15"/>
    <n v="760"/>
    <x v="0"/>
  </r>
  <r>
    <s v="01-16-2023"/>
    <m/>
    <x v="122"/>
    <x v="15"/>
    <n v="980"/>
    <x v="0"/>
  </r>
  <r>
    <s v="01-16-2023"/>
    <m/>
    <x v="123"/>
    <x v="4"/>
    <n v="1716"/>
    <x v="0"/>
  </r>
  <r>
    <s v="01-16-2023"/>
    <m/>
    <x v="124"/>
    <x v="11"/>
    <n v="1032"/>
    <x v="0"/>
  </r>
  <r>
    <s v="02-14-2023"/>
    <m/>
    <x v="125"/>
    <x v="10"/>
    <n v="1050"/>
    <x v="0"/>
  </r>
  <r>
    <s v="02-14-2023"/>
    <m/>
    <x v="126"/>
    <x v="0"/>
    <n v="500"/>
    <x v="0"/>
  </r>
  <r>
    <s v="02-03-2023"/>
    <m/>
    <x v="127"/>
    <x v="11"/>
    <n v="543"/>
    <x v="0"/>
  </r>
  <r>
    <s v="01-16-2023"/>
    <m/>
    <x v="128"/>
    <x v="8"/>
    <n v="1700"/>
    <x v="0"/>
  </r>
  <r>
    <s v="01-17-2023"/>
    <m/>
    <x v="128"/>
    <x v="8"/>
    <n v="1700"/>
    <x v="0"/>
  </r>
  <r>
    <s v="01-18-2023"/>
    <m/>
    <x v="128"/>
    <x v="8"/>
    <n v="1700"/>
    <x v="0"/>
  </r>
  <r>
    <s v="01-19-2023"/>
    <m/>
    <x v="128"/>
    <x v="8"/>
    <n v="1676"/>
    <x v="0"/>
  </r>
  <r>
    <s v="01-20-2023"/>
    <m/>
    <x v="128"/>
    <x v="8"/>
    <n v="1700"/>
    <x v="0"/>
  </r>
  <r>
    <s v="01-24-2023"/>
    <m/>
    <x v="128"/>
    <x v="8"/>
    <n v="1700"/>
    <x v="0"/>
  </r>
  <r>
    <s v="01-25-2023"/>
    <m/>
    <x v="128"/>
    <x v="8"/>
    <n v="1700"/>
    <x v="0"/>
  </r>
  <r>
    <s v="01-27-2023"/>
    <m/>
    <x v="128"/>
    <x v="8"/>
    <n v="1312"/>
    <x v="0"/>
  </r>
  <r>
    <s v="01-31-2023"/>
    <m/>
    <x v="129"/>
    <x v="1"/>
    <n v="1200"/>
    <x v="0"/>
  </r>
  <r>
    <s v="02-03-2023"/>
    <m/>
    <x v="129"/>
    <x v="1"/>
    <n v="1200"/>
    <x v="0"/>
  </r>
  <r>
    <s v="02-06-2023"/>
    <m/>
    <x v="129"/>
    <x v="1"/>
    <n v="120"/>
    <x v="0"/>
  </r>
  <r>
    <s v="02-13-2023"/>
    <m/>
    <x v="130"/>
    <x v="18"/>
    <n v="2140"/>
    <x v="0"/>
  </r>
  <r>
    <s v="02-13-2023"/>
    <m/>
    <x v="130"/>
    <x v="18"/>
    <n v="2864"/>
    <x v="0"/>
  </r>
  <r>
    <s v="01-31-2023"/>
    <m/>
    <x v="131"/>
    <x v="17"/>
    <n v="320"/>
    <x v="0"/>
  </r>
  <r>
    <s v="02-01-2023"/>
    <m/>
    <x v="131"/>
    <x v="17"/>
    <n v="3532"/>
    <x v="0"/>
  </r>
  <r>
    <s v="01-30-2023"/>
    <m/>
    <x v="132"/>
    <x v="17"/>
    <n v="1296"/>
    <x v="0"/>
  </r>
  <r>
    <s v="01-31-2023"/>
    <m/>
    <x v="132"/>
    <x v="17"/>
    <n v="4164"/>
    <x v="0"/>
  </r>
  <r>
    <s v="02-01-2023"/>
    <m/>
    <x v="132"/>
    <x v="17"/>
    <n v="300"/>
    <x v="0"/>
  </r>
  <r>
    <s v="02-08-2023"/>
    <m/>
    <x v="133"/>
    <x v="17"/>
    <n v="900"/>
    <x v="0"/>
  </r>
  <r>
    <s v="02-09-2023"/>
    <m/>
    <x v="133"/>
    <x v="17"/>
    <n v="1848"/>
    <x v="0"/>
  </r>
  <r>
    <s v="02-10-2023"/>
    <m/>
    <x v="133"/>
    <x v="17"/>
    <n v="1596"/>
    <x v="0"/>
  </r>
  <r>
    <s v="02-06-2023"/>
    <m/>
    <x v="134"/>
    <x v="6"/>
    <n v="1836"/>
    <x v="0"/>
  </r>
  <r>
    <s v="02-06-2023"/>
    <m/>
    <x v="135"/>
    <x v="6"/>
    <n v="2700"/>
    <x v="0"/>
  </r>
  <r>
    <s v="02-01-2023"/>
    <m/>
    <x v="136"/>
    <x v="7"/>
    <n v="2200"/>
    <x v="0"/>
  </r>
  <r>
    <s v="02-02-2023"/>
    <m/>
    <x v="136"/>
    <x v="7"/>
    <n v="8784"/>
    <x v="0"/>
  </r>
  <r>
    <s v="02-03-2023"/>
    <m/>
    <x v="136"/>
    <x v="7"/>
    <n v="1088"/>
    <x v="0"/>
  </r>
  <r>
    <s v="02-03-2023"/>
    <m/>
    <x v="137"/>
    <x v="7"/>
    <n v="4600"/>
    <x v="0"/>
  </r>
  <r>
    <s v="02-06-2023"/>
    <m/>
    <x v="137"/>
    <x v="7"/>
    <n v="5014"/>
    <x v="0"/>
  </r>
  <r>
    <s v="02-06-2023"/>
    <m/>
    <x v="137"/>
    <x v="7"/>
    <n v="256"/>
    <x v="0"/>
  </r>
  <r>
    <s v="02-06-2023"/>
    <m/>
    <x v="138"/>
    <x v="7"/>
    <n v="4340"/>
    <x v="0"/>
  </r>
  <r>
    <s v="02-06-2023"/>
    <m/>
    <x v="138"/>
    <x v="7"/>
    <n v="1648"/>
    <x v="0"/>
  </r>
  <r>
    <s v="02-07-2023"/>
    <m/>
    <x v="139"/>
    <x v="17"/>
    <n v="1696"/>
    <x v="0"/>
  </r>
  <r>
    <s v="02-08-2023"/>
    <m/>
    <x v="139"/>
    <x v="17"/>
    <n v="260"/>
    <x v="0"/>
  </r>
  <r>
    <s v="02-07-2023"/>
    <m/>
    <x v="140"/>
    <x v="17"/>
    <n v="3372"/>
    <x v="0"/>
  </r>
  <r>
    <s v="02-20-2023"/>
    <m/>
    <x v="141"/>
    <x v="18"/>
    <n v="23"/>
    <x v="0"/>
  </r>
  <r>
    <s v="02-20-2023"/>
    <m/>
    <x v="142"/>
    <x v="18"/>
    <n v="71"/>
    <x v="0"/>
  </r>
  <r>
    <s v="02-22-2023"/>
    <m/>
    <x v="143"/>
    <x v="7"/>
    <n v="32"/>
    <x v="0"/>
  </r>
  <r>
    <s v="02-17-2023"/>
    <m/>
    <x v="144"/>
    <x v="7"/>
    <n v="14"/>
    <x v="0"/>
  </r>
  <r>
    <s v="02-10-2023"/>
    <m/>
    <x v="145"/>
    <x v="7"/>
    <n v="4156"/>
    <x v="0"/>
  </r>
  <r>
    <s v="02-13-2023"/>
    <m/>
    <x v="145"/>
    <x v="7"/>
    <n v="544"/>
    <x v="0"/>
  </r>
  <r>
    <s v="02-13-2023"/>
    <m/>
    <x v="145"/>
    <x v="7"/>
    <n v="4184"/>
    <x v="0"/>
  </r>
  <r>
    <s v="02-13-2023"/>
    <m/>
    <x v="145"/>
    <x v="7"/>
    <n v="3584"/>
    <x v="0"/>
  </r>
  <r>
    <s v="02-07-2023"/>
    <m/>
    <x v="146"/>
    <x v="7"/>
    <n v="1280"/>
    <x v="0"/>
  </r>
  <r>
    <s v="02-08-2023"/>
    <m/>
    <x v="146"/>
    <x v="7"/>
    <n v="6010"/>
    <x v="0"/>
  </r>
  <r>
    <s v="02-09-2023"/>
    <m/>
    <x v="146"/>
    <x v="7"/>
    <n v="2400"/>
    <x v="0"/>
  </r>
  <r>
    <s v="02-14-2023"/>
    <m/>
    <x v="147"/>
    <x v="1"/>
    <n v="1600"/>
    <x v="0"/>
  </r>
  <r>
    <s v="02-15-2023"/>
    <m/>
    <x v="147"/>
    <x v="1"/>
    <n v="1200"/>
    <x v="0"/>
  </r>
  <r>
    <s v="02-16-2023"/>
    <m/>
    <x v="147"/>
    <x v="1"/>
    <n v="760"/>
    <x v="0"/>
  </r>
  <r>
    <s v="02-10-2023"/>
    <m/>
    <x v="148"/>
    <x v="4"/>
    <n v="500"/>
    <x v="0"/>
  </r>
  <r>
    <s v="02-01-2023"/>
    <m/>
    <x v="149"/>
    <x v="0"/>
    <n v="1600"/>
    <x v="0"/>
  </r>
  <r>
    <s v="02-02-2023"/>
    <m/>
    <x v="149"/>
    <x v="0"/>
    <n v="1000"/>
    <x v="0"/>
  </r>
  <r>
    <s v="02-03-2023"/>
    <m/>
    <x v="149"/>
    <x v="0"/>
    <n v="1700"/>
    <x v="0"/>
  </r>
  <r>
    <s v="02-06-2023"/>
    <m/>
    <x v="149"/>
    <x v="0"/>
    <n v="1700"/>
    <x v="0"/>
  </r>
  <r>
    <s v="02-08-2023"/>
    <m/>
    <x v="149"/>
    <x v="0"/>
    <n v="1700"/>
    <x v="0"/>
  </r>
  <r>
    <s v="02-09-2023"/>
    <m/>
    <x v="149"/>
    <x v="0"/>
    <n v="1700"/>
    <x v="0"/>
  </r>
  <r>
    <s v="02-10-2023"/>
    <m/>
    <x v="149"/>
    <x v="0"/>
    <n v="1700"/>
    <x v="0"/>
  </r>
  <r>
    <s v="02-13-2023"/>
    <m/>
    <x v="149"/>
    <x v="0"/>
    <n v="3400"/>
    <x v="0"/>
  </r>
  <r>
    <s v="02-14-2023"/>
    <m/>
    <x v="149"/>
    <x v="0"/>
    <n v="1700"/>
    <x v="0"/>
  </r>
  <r>
    <s v="02-16-2023"/>
    <m/>
    <x v="149"/>
    <x v="0"/>
    <n v="1700"/>
    <x v="0"/>
  </r>
  <r>
    <s v="02-17-2023"/>
    <m/>
    <x v="149"/>
    <x v="0"/>
    <n v="1700"/>
    <x v="0"/>
  </r>
  <r>
    <s v="02-21-2023"/>
    <m/>
    <x v="149"/>
    <x v="0"/>
    <n v="1700"/>
    <x v="0"/>
  </r>
  <r>
    <s v="02-23-2023"/>
    <m/>
    <x v="149"/>
    <x v="0"/>
    <n v="1633"/>
    <x v="0"/>
  </r>
  <r>
    <s v="02-21-2023"/>
    <m/>
    <x v="150"/>
    <x v="11"/>
    <n v="1668"/>
    <x v="0"/>
  </r>
  <r>
    <s v="02-23-2023"/>
    <m/>
    <x v="150"/>
    <x v="11"/>
    <n v="868"/>
    <x v="0"/>
  </r>
  <r>
    <s v="02-08-2023"/>
    <m/>
    <x v="151"/>
    <x v="3"/>
    <n v="2244"/>
    <x v="0"/>
  </r>
  <r>
    <s v="02-09-2023"/>
    <m/>
    <x v="151"/>
    <x v="3"/>
    <n v="3700"/>
    <x v="0"/>
  </r>
  <r>
    <s v="02-10-2023"/>
    <m/>
    <x v="151"/>
    <x v="3"/>
    <n v="1332"/>
    <x v="0"/>
  </r>
  <r>
    <s v="02-02-2023"/>
    <m/>
    <x v="152"/>
    <x v="9"/>
    <n v="2454"/>
    <x v="0"/>
  </r>
  <r>
    <s v="01-31-2023"/>
    <m/>
    <x v="153"/>
    <x v="8"/>
    <n v="3716"/>
    <x v="0"/>
  </r>
  <r>
    <s v="02-02-2023"/>
    <m/>
    <x v="153"/>
    <x v="8"/>
    <n v="3400"/>
    <x v="0"/>
  </r>
  <r>
    <s v="02-03-2023"/>
    <m/>
    <x v="153"/>
    <x v="8"/>
    <n v="852"/>
    <x v="0"/>
  </r>
  <r>
    <s v="02-06-2023"/>
    <m/>
    <x v="153"/>
    <x v="8"/>
    <n v="852"/>
    <x v="0"/>
  </r>
  <r>
    <s v="01-31-2023"/>
    <m/>
    <x v="154"/>
    <x v="11"/>
    <n v="372"/>
    <x v="0"/>
  </r>
  <r>
    <s v="02-01-2023"/>
    <m/>
    <x v="154"/>
    <x v="11"/>
    <n v="840"/>
    <x v="0"/>
  </r>
  <r>
    <s v="02-02-2023"/>
    <m/>
    <x v="154"/>
    <x v="11"/>
    <n v="1788"/>
    <x v="0"/>
  </r>
  <r>
    <s v="02-22-2023"/>
    <m/>
    <x v="155"/>
    <x v="12"/>
    <n v="120"/>
    <x v="0"/>
  </r>
  <r>
    <s v="02-27-2023"/>
    <m/>
    <x v="155"/>
    <x v="12"/>
    <n v="102"/>
    <x v="0"/>
  </r>
  <r>
    <s v="03-01-2023"/>
    <m/>
    <x v="156"/>
    <x v="13"/>
    <n v="16"/>
    <x v="0"/>
  </r>
  <r>
    <s v="02-13-2023"/>
    <m/>
    <x v="157"/>
    <x v="6"/>
    <n v="1548"/>
    <x v="0"/>
  </r>
  <r>
    <s v="02-17-2023"/>
    <m/>
    <x v="158"/>
    <x v="17"/>
    <n v="12"/>
    <x v="0"/>
  </r>
  <r>
    <s v="03-06-2023"/>
    <m/>
    <x v="159"/>
    <x v="7"/>
    <n v="14"/>
    <x v="0"/>
  </r>
  <r>
    <s v="02-28-2023"/>
    <m/>
    <x v="160"/>
    <x v="7"/>
    <n v="38"/>
    <x v="0"/>
  </r>
  <r>
    <s v="02-10-2023"/>
    <m/>
    <x v="161"/>
    <x v="15"/>
    <n v="612"/>
    <x v="0"/>
  </r>
  <r>
    <s v="02-13-2023"/>
    <m/>
    <x v="161"/>
    <x v="15"/>
    <n v="630"/>
    <x v="0"/>
  </r>
  <r>
    <s v="02-20-2023"/>
    <m/>
    <x v="161"/>
    <x v="15"/>
    <n v="1200"/>
    <x v="0"/>
  </r>
  <r>
    <s v="02-21-2023"/>
    <m/>
    <x v="161"/>
    <x v="15"/>
    <n v="912"/>
    <x v="0"/>
  </r>
  <r>
    <s v="02-22-2023"/>
    <m/>
    <x v="161"/>
    <x v="15"/>
    <n v="1140"/>
    <x v="0"/>
  </r>
  <r>
    <s v="02-23-2023"/>
    <m/>
    <x v="161"/>
    <x v="15"/>
    <n v="426"/>
    <x v="0"/>
  </r>
  <r>
    <s v="02-06-2023"/>
    <m/>
    <x v="162"/>
    <x v="2"/>
    <n v="1086"/>
    <x v="0"/>
  </r>
  <r>
    <s v="03-03-2023"/>
    <m/>
    <x v="163"/>
    <x v="9"/>
    <n v="95"/>
    <x v="0"/>
  </r>
  <r>
    <s v="02-08-2023"/>
    <m/>
    <x v="164"/>
    <x v="12"/>
    <n v="330"/>
    <x v="0"/>
  </r>
  <r>
    <s v="02-09-2023"/>
    <m/>
    <x v="164"/>
    <x v="12"/>
    <n v="1086"/>
    <x v="0"/>
  </r>
  <r>
    <s v="02-15-2023"/>
    <m/>
    <x v="164"/>
    <x v="12"/>
    <n v="984"/>
    <x v="0"/>
  </r>
  <r>
    <s v="02-06-2023"/>
    <m/>
    <x v="165"/>
    <x v="15"/>
    <n v="1140"/>
    <x v="0"/>
  </r>
  <r>
    <s v="02-07-2023"/>
    <m/>
    <x v="165"/>
    <x v="15"/>
    <n v="1140"/>
    <x v="0"/>
  </r>
  <r>
    <s v="02-08-2023"/>
    <m/>
    <x v="165"/>
    <x v="15"/>
    <n v="1340"/>
    <x v="0"/>
  </r>
  <r>
    <s v="02-10-2023"/>
    <m/>
    <x v="165"/>
    <x v="15"/>
    <n v="528"/>
    <x v="0"/>
  </r>
  <r>
    <s v="02-02-2023"/>
    <m/>
    <x v="166"/>
    <x v="9"/>
    <n v="546"/>
    <x v="0"/>
  </r>
  <r>
    <s v="02-03-2023"/>
    <m/>
    <x v="166"/>
    <x v="9"/>
    <n v="3000"/>
    <x v="0"/>
  </r>
  <r>
    <s v="02-06-2023"/>
    <m/>
    <x v="166"/>
    <x v="9"/>
    <n v="3000"/>
    <x v="0"/>
  </r>
  <r>
    <s v="02-24-2023"/>
    <m/>
    <x v="167"/>
    <x v="8"/>
    <n v="3402"/>
    <x v="0"/>
  </r>
  <r>
    <s v="02-27-2023"/>
    <m/>
    <x v="167"/>
    <x v="8"/>
    <n v="1700"/>
    <x v="0"/>
  </r>
  <r>
    <s v="02-28-2023"/>
    <m/>
    <x v="167"/>
    <x v="8"/>
    <n v="646"/>
    <x v="0"/>
  </r>
  <r>
    <s v="02-07-2023"/>
    <m/>
    <x v="168"/>
    <x v="2"/>
    <n v="1140"/>
    <x v="0"/>
  </r>
  <r>
    <s v="02-10-2023"/>
    <m/>
    <x v="169"/>
    <x v="11"/>
    <n v="568"/>
    <x v="0"/>
  </r>
  <r>
    <s v="02-13-2023"/>
    <m/>
    <x v="169"/>
    <x v="11"/>
    <n v="1668"/>
    <x v="0"/>
  </r>
  <r>
    <s v="02-10-2023"/>
    <m/>
    <x v="170"/>
    <x v="13"/>
    <n v="660"/>
    <x v="0"/>
  </r>
  <r>
    <s v="02-13-2023"/>
    <m/>
    <x v="170"/>
    <x v="13"/>
    <n v="990"/>
    <x v="0"/>
  </r>
  <r>
    <s v="02-13-2023"/>
    <m/>
    <x v="170"/>
    <x v="13"/>
    <n v="570"/>
    <x v="0"/>
  </r>
  <r>
    <s v="02-20-2023"/>
    <m/>
    <x v="170"/>
    <x v="13"/>
    <n v="930"/>
    <x v="0"/>
  </r>
  <r>
    <s v="02-21-2023"/>
    <m/>
    <x v="170"/>
    <x v="13"/>
    <n v="660"/>
    <x v="0"/>
  </r>
  <r>
    <s v="02-22-2023"/>
    <m/>
    <x v="170"/>
    <x v="13"/>
    <n v="540"/>
    <x v="0"/>
  </r>
  <r>
    <s v="02-24-2023"/>
    <m/>
    <x v="170"/>
    <x v="13"/>
    <n v="378"/>
    <x v="0"/>
  </r>
  <r>
    <s v="02-27-2023"/>
    <m/>
    <x v="171"/>
    <x v="7"/>
    <n v="2560"/>
    <x v="0"/>
  </r>
  <r>
    <s v="02-27-2023"/>
    <m/>
    <x v="171"/>
    <x v="7"/>
    <n v="1600"/>
    <x v="0"/>
  </r>
  <r>
    <s v="03-02-2023"/>
    <m/>
    <x v="171"/>
    <x v="7"/>
    <n v="330"/>
    <x v="0"/>
  </r>
  <r>
    <s v="02-21-2023"/>
    <m/>
    <x v="172"/>
    <x v="7"/>
    <n v="2208"/>
    <x v="0"/>
  </r>
  <r>
    <s v="02-21-2023"/>
    <m/>
    <x v="173"/>
    <x v="7"/>
    <n v="960"/>
    <x v="0"/>
  </r>
  <r>
    <s v="02-22-2023"/>
    <m/>
    <x v="173"/>
    <x v="7"/>
    <n v="3764"/>
    <x v="0"/>
  </r>
  <r>
    <s v="02-22-2023"/>
    <m/>
    <x v="174"/>
    <x v="7"/>
    <n v="2468"/>
    <x v="0"/>
  </r>
  <r>
    <s v="02-23-2023"/>
    <m/>
    <x v="174"/>
    <x v="7"/>
    <n v="2296"/>
    <x v="0"/>
  </r>
  <r>
    <s v="03-07-2023"/>
    <m/>
    <x v="175"/>
    <x v="18"/>
    <n v="114"/>
    <x v="0"/>
  </r>
  <r>
    <s v="02-24-2023"/>
    <m/>
    <x v="176"/>
    <x v="6"/>
    <n v="920"/>
    <x v="0"/>
  </r>
  <r>
    <s v="02-27-2023"/>
    <m/>
    <x v="176"/>
    <x v="6"/>
    <n v="2960"/>
    <x v="0"/>
  </r>
  <r>
    <s v="02-27-2023"/>
    <m/>
    <x v="176"/>
    <x v="6"/>
    <n v="1124"/>
    <x v="0"/>
  </r>
  <r>
    <s v="02-28-2023"/>
    <m/>
    <x v="177"/>
    <x v="6"/>
    <n v="2572"/>
    <x v="0"/>
  </r>
  <r>
    <s v="02-20-2023"/>
    <m/>
    <x v="178"/>
    <x v="7"/>
    <n v="640"/>
    <x v="0"/>
  </r>
  <r>
    <s v="02-21-2023"/>
    <m/>
    <x v="178"/>
    <x v="7"/>
    <n v="2540"/>
    <x v="0"/>
  </r>
  <r>
    <s v="02-23-2023"/>
    <m/>
    <x v="178"/>
    <x v="7"/>
    <n v="4070"/>
    <x v="0"/>
  </r>
  <r>
    <s v="02-24-2023"/>
    <m/>
    <x v="178"/>
    <x v="7"/>
    <n v="5108"/>
    <x v="0"/>
  </r>
  <r>
    <s v="02-27-2023"/>
    <m/>
    <x v="178"/>
    <x v="7"/>
    <n v="260"/>
    <x v="0"/>
  </r>
  <r>
    <s v="02-27-2023"/>
    <m/>
    <x v="179"/>
    <x v="19"/>
    <n v="5143"/>
    <x v="0"/>
  </r>
  <r>
    <s v="02-28-2023"/>
    <m/>
    <x v="179"/>
    <x v="19"/>
    <n v="1697"/>
    <x v="0"/>
  </r>
  <r>
    <s v="03-01-2023"/>
    <m/>
    <x v="179"/>
    <x v="19"/>
    <n v="3446"/>
    <x v="0"/>
  </r>
  <r>
    <s v="02-13-2023"/>
    <m/>
    <x v="180"/>
    <x v="7"/>
    <n v="4000"/>
    <x v="0"/>
  </r>
  <r>
    <s v="02-14-2023"/>
    <m/>
    <x v="180"/>
    <x v="7"/>
    <n v="7630"/>
    <x v="0"/>
  </r>
  <r>
    <s v="02-15-2023"/>
    <m/>
    <x v="180"/>
    <x v="7"/>
    <n v="5416"/>
    <x v="0"/>
  </r>
  <r>
    <s v="02-16-2023"/>
    <m/>
    <x v="180"/>
    <x v="7"/>
    <n v="1728"/>
    <x v="0"/>
  </r>
  <r>
    <s v="03-06-2023"/>
    <m/>
    <x v="181"/>
    <x v="7"/>
    <n v="4"/>
    <x v="0"/>
  </r>
  <r>
    <s v="03-06-2023"/>
    <m/>
    <x v="182"/>
    <x v="7"/>
    <n v="4"/>
    <x v="0"/>
  </r>
  <r>
    <s v="03-07-2023"/>
    <m/>
    <x v="183"/>
    <x v="7"/>
    <n v="20"/>
    <x v="0"/>
  </r>
  <r>
    <s v="03-07-2023"/>
    <m/>
    <x v="184"/>
    <x v="6"/>
    <n v="4"/>
    <x v="0"/>
  </r>
  <r>
    <s v="01-16-2023"/>
    <m/>
    <x v="185"/>
    <x v="7"/>
    <n v="560"/>
    <x v="0"/>
  </r>
  <r>
    <s v="02-08-2023"/>
    <m/>
    <x v="186"/>
    <x v="2"/>
    <n v="1204"/>
    <x v="0"/>
  </r>
  <r>
    <s v="02-09-2023"/>
    <m/>
    <x v="186"/>
    <x v="2"/>
    <n v="1304"/>
    <x v="0"/>
  </r>
  <r>
    <s v="02-22-2023"/>
    <m/>
    <x v="187"/>
    <x v="11"/>
    <n v="924"/>
    <x v="0"/>
  </r>
  <r>
    <s v="02-24-2023"/>
    <m/>
    <x v="187"/>
    <x v="11"/>
    <n v="356"/>
    <x v="0"/>
  </r>
  <r>
    <s v="02-14-2023"/>
    <m/>
    <x v="188"/>
    <x v="2"/>
    <n v="949"/>
    <x v="0"/>
  </r>
  <r>
    <s v="02-15-2023"/>
    <m/>
    <x v="188"/>
    <x v="2"/>
    <n v="1824"/>
    <x v="0"/>
  </r>
  <r>
    <s v="02-16-2023"/>
    <m/>
    <x v="188"/>
    <x v="2"/>
    <n v="1679"/>
    <x v="0"/>
  </r>
  <r>
    <s v="02-17-2023"/>
    <m/>
    <x v="189"/>
    <x v="4"/>
    <n v="2298"/>
    <x v="0"/>
  </r>
  <r>
    <s v="02-20-2023"/>
    <m/>
    <x v="189"/>
    <x v="4"/>
    <n v="1086"/>
    <x v="0"/>
  </r>
  <r>
    <s v="03-07-2023"/>
    <m/>
    <x v="190"/>
    <x v="1"/>
    <n v="1200"/>
    <x v="0"/>
  </r>
  <r>
    <s v="03-08-2023"/>
    <m/>
    <x v="190"/>
    <x v="1"/>
    <n v="2036"/>
    <x v="0"/>
  </r>
  <r>
    <s v="03-09-2023"/>
    <m/>
    <x v="190"/>
    <x v="1"/>
    <n v="2120"/>
    <x v="0"/>
  </r>
  <r>
    <s v="03-10-2023"/>
    <m/>
    <x v="190"/>
    <x v="1"/>
    <n v="896"/>
    <x v="0"/>
  </r>
  <r>
    <s v="03-13-2023"/>
    <m/>
    <x v="190"/>
    <x v="1"/>
    <n v="60"/>
    <x v="0"/>
  </r>
  <r>
    <s v="03-21-2023"/>
    <m/>
    <x v="191"/>
    <x v="11"/>
    <n v="1308"/>
    <x v="0"/>
  </r>
  <r>
    <s v="03-16-2023"/>
    <m/>
    <x v="192"/>
    <x v="10"/>
    <n v="1700"/>
    <x v="0"/>
  </r>
  <r>
    <s v="03-17-2023"/>
    <m/>
    <x v="192"/>
    <x v="10"/>
    <n v="50"/>
    <x v="0"/>
  </r>
  <r>
    <s v="03-16-2023"/>
    <m/>
    <x v="193"/>
    <x v="9"/>
    <n v="500"/>
    <x v="0"/>
  </r>
  <r>
    <s v="03-16-2023"/>
    <m/>
    <x v="194"/>
    <x v="0"/>
    <n v="1000"/>
    <x v="0"/>
  </r>
  <r>
    <s v="03-08-2023"/>
    <m/>
    <x v="195"/>
    <x v="7"/>
    <n v="3708"/>
    <x v="0"/>
  </r>
  <r>
    <s v="02-27-2023"/>
    <m/>
    <x v="196"/>
    <x v="7"/>
    <n v="2400"/>
    <x v="0"/>
  </r>
  <r>
    <s v="02-27-2023"/>
    <m/>
    <x v="196"/>
    <x v="7"/>
    <n v="1070"/>
    <x v="0"/>
  </r>
  <r>
    <s v="02-27-2023"/>
    <m/>
    <x v="196"/>
    <x v="7"/>
    <n v="1070"/>
    <x v="0"/>
  </r>
  <r>
    <s v="02-28-2023"/>
    <m/>
    <x v="196"/>
    <x v="7"/>
    <n v="130"/>
    <x v="0"/>
  </r>
  <r>
    <s v="03-07-2023"/>
    <m/>
    <x v="197"/>
    <x v="7"/>
    <n v="3378"/>
    <x v="0"/>
  </r>
  <r>
    <s v="03-08-2023"/>
    <m/>
    <x v="197"/>
    <x v="7"/>
    <n v="930"/>
    <x v="0"/>
  </r>
  <r>
    <s v="03-14-2023"/>
    <m/>
    <x v="198"/>
    <x v="17"/>
    <n v="500"/>
    <x v="0"/>
  </r>
  <r>
    <s v="03-15-2023"/>
    <m/>
    <x v="198"/>
    <x v="17"/>
    <n v="996"/>
    <x v="0"/>
  </r>
  <r>
    <s v="03-06-2023"/>
    <m/>
    <x v="199"/>
    <x v="17"/>
    <n v="1320"/>
    <x v="0"/>
  </r>
  <r>
    <s v="03-06-2023"/>
    <m/>
    <x v="199"/>
    <x v="17"/>
    <n v="2520"/>
    <x v="0"/>
  </r>
  <r>
    <s v="02-15-2023"/>
    <m/>
    <x v="200"/>
    <x v="7"/>
    <n v="520"/>
    <x v="0"/>
  </r>
  <r>
    <s v="02-16-2023"/>
    <m/>
    <x v="200"/>
    <x v="7"/>
    <n v="5920"/>
    <x v="0"/>
  </r>
  <r>
    <s v="02-17-2023"/>
    <m/>
    <x v="200"/>
    <x v="7"/>
    <n v="7340"/>
    <x v="0"/>
  </r>
  <r>
    <s v="02-20-2023"/>
    <m/>
    <x v="200"/>
    <x v="7"/>
    <n v="4484"/>
    <x v="0"/>
  </r>
  <r>
    <s v="03-22-2023"/>
    <m/>
    <x v="200"/>
    <x v="7"/>
    <n v="2880"/>
    <x v="0"/>
  </r>
  <r>
    <s v="03-22-2023"/>
    <m/>
    <x v="201"/>
    <x v="7"/>
    <n v="30"/>
    <x v="0"/>
  </r>
  <r>
    <s v="03-23-2023"/>
    <m/>
    <x v="202"/>
    <x v="6"/>
    <n v="14"/>
    <x v="0"/>
  </r>
  <r>
    <s v="03-23-2023"/>
    <m/>
    <x v="202"/>
    <x v="6"/>
    <n v="18"/>
    <x v="0"/>
  </r>
  <r>
    <s v="03-30-2023"/>
    <m/>
    <x v="203"/>
    <x v="17"/>
    <n v="14"/>
    <x v="0"/>
  </r>
  <r>
    <s v="03-16-2023"/>
    <m/>
    <x v="204"/>
    <x v="6"/>
    <n v="3588"/>
    <x v="0"/>
  </r>
  <r>
    <s v="03-17-2023"/>
    <m/>
    <x v="204"/>
    <x v="6"/>
    <n v="624"/>
    <x v="0"/>
  </r>
  <r>
    <s v="03-17-2023"/>
    <m/>
    <x v="205"/>
    <x v="6"/>
    <n v="2252"/>
    <x v="0"/>
  </r>
  <r>
    <s v="03-03-2023"/>
    <m/>
    <x v="206"/>
    <x v="7"/>
    <n v="14804"/>
    <x v="0"/>
  </r>
  <r>
    <s v="03-03-2023"/>
    <m/>
    <x v="206"/>
    <x v="7"/>
    <n v="460"/>
    <x v="0"/>
  </r>
  <r>
    <s v="03-06-2023"/>
    <m/>
    <x v="206"/>
    <x v="7"/>
    <n v="1980"/>
    <x v="0"/>
  </r>
  <r>
    <s v="03-09-2023"/>
    <m/>
    <x v="207"/>
    <x v="7"/>
    <n v="4240"/>
    <x v="0"/>
  </r>
  <r>
    <s v="03-10-2023"/>
    <m/>
    <x v="207"/>
    <x v="7"/>
    <n v="4120"/>
    <x v="0"/>
  </r>
  <r>
    <s v="03-13-2023"/>
    <m/>
    <x v="207"/>
    <x v="7"/>
    <n v="3452"/>
    <x v="0"/>
  </r>
  <r>
    <s v="03-13-2023"/>
    <m/>
    <x v="207"/>
    <x v="7"/>
    <n v="392"/>
    <x v="0"/>
  </r>
  <r>
    <s v="03-14-2023"/>
    <m/>
    <x v="208"/>
    <x v="7"/>
    <n v="2670"/>
    <x v="0"/>
  </r>
  <r>
    <s v="03-15-2023"/>
    <m/>
    <x v="208"/>
    <x v="7"/>
    <n v="2796"/>
    <x v="0"/>
  </r>
  <r>
    <s v="03-16-2023"/>
    <m/>
    <x v="208"/>
    <x v="7"/>
    <n v="2112"/>
    <x v="0"/>
  </r>
  <r>
    <s v="03-06-2023"/>
    <m/>
    <x v="209"/>
    <x v="19"/>
    <n v="6000"/>
    <x v="0"/>
  </r>
  <r>
    <s v="03-06-2023"/>
    <m/>
    <x v="209"/>
    <x v="19"/>
    <n v="2571"/>
    <x v="0"/>
  </r>
  <r>
    <s v="03-06-2023"/>
    <m/>
    <x v="209"/>
    <x v="19"/>
    <n v="1692"/>
    <x v="0"/>
  </r>
  <r>
    <s v="03-07-2023"/>
    <m/>
    <x v="209"/>
    <x v="19"/>
    <n v="3528"/>
    <x v="0"/>
  </r>
  <r>
    <s v="03-08-2023"/>
    <m/>
    <x v="209"/>
    <x v="19"/>
    <n v="2951"/>
    <x v="0"/>
  </r>
  <r>
    <s v="03-09-2023"/>
    <m/>
    <x v="209"/>
    <x v="19"/>
    <n v="400"/>
    <x v="0"/>
  </r>
  <r>
    <s v="02-09-2023"/>
    <m/>
    <x v="210"/>
    <x v="6"/>
    <n v="1936"/>
    <x v="0"/>
  </r>
  <r>
    <s v="02-10-2023"/>
    <m/>
    <x v="210"/>
    <x v="6"/>
    <n v="656"/>
    <x v="0"/>
  </r>
  <r>
    <s v="03-20-2023"/>
    <m/>
    <x v="211"/>
    <x v="18"/>
    <n v="150"/>
    <x v="0"/>
  </r>
  <r>
    <s v="03-20-2023"/>
    <m/>
    <x v="211"/>
    <x v="18"/>
    <n v="150"/>
    <x v="0"/>
  </r>
  <r>
    <s v="02-27-2023"/>
    <m/>
    <x v="212"/>
    <x v="7"/>
    <n v="1092"/>
    <x v="0"/>
  </r>
  <r>
    <s v="03-02-2023"/>
    <m/>
    <x v="213"/>
    <x v="17"/>
    <n v="1080"/>
    <x v="0"/>
  </r>
  <r>
    <s v="03-01-2023"/>
    <m/>
    <x v="214"/>
    <x v="17"/>
    <n v="3588"/>
    <x v="0"/>
  </r>
  <r>
    <s v="03-02-2023"/>
    <m/>
    <x v="214"/>
    <x v="17"/>
    <n v="936"/>
    <x v="0"/>
  </r>
  <r>
    <s v="02-06-2023"/>
    <m/>
    <x v="215"/>
    <x v="20"/>
    <n v="1260"/>
    <x v="0"/>
  </r>
  <r>
    <s v="03-02-2023"/>
    <m/>
    <x v="216"/>
    <x v="17"/>
    <n v="2736"/>
    <x v="0"/>
  </r>
  <r>
    <s v="03-21-2023"/>
    <m/>
    <x v="217"/>
    <x v="17"/>
    <n v="1668"/>
    <x v="0"/>
  </r>
  <r>
    <s v="03-22-2023"/>
    <m/>
    <x v="217"/>
    <x v="17"/>
    <n v="1416"/>
    <x v="0"/>
  </r>
  <r>
    <s v="03-20-2023"/>
    <m/>
    <x v="218"/>
    <x v="17"/>
    <n v="3344"/>
    <x v="0"/>
  </r>
  <r>
    <s v="03-21-2023"/>
    <m/>
    <x v="218"/>
    <x v="17"/>
    <n v="1672"/>
    <x v="0"/>
  </r>
  <r>
    <s v="03-17-2023"/>
    <m/>
    <x v="219"/>
    <x v="17"/>
    <n v="2260"/>
    <x v="0"/>
  </r>
  <r>
    <s v="03-20-2023"/>
    <m/>
    <x v="219"/>
    <x v="17"/>
    <n v="5708"/>
    <x v="0"/>
  </r>
  <r>
    <s v="03-20-2023"/>
    <m/>
    <x v="220"/>
    <x v="17"/>
    <n v="300"/>
    <x v="0"/>
  </r>
  <r>
    <s v="03-21-2023"/>
    <m/>
    <x v="220"/>
    <x v="17"/>
    <n v="150"/>
    <x v="0"/>
  </r>
  <r>
    <s v="03-28-2023"/>
    <m/>
    <x v="221"/>
    <x v="18"/>
    <n v="960"/>
    <x v="0"/>
  </r>
  <r>
    <s v="03-27-2023"/>
    <m/>
    <x v="222"/>
    <x v="17"/>
    <n v="452"/>
    <x v="0"/>
  </r>
  <r>
    <s v="03-27-2023"/>
    <m/>
    <x v="222"/>
    <x v="17"/>
    <n v="100"/>
    <x v="0"/>
  </r>
  <r>
    <s v="03-27-2023"/>
    <m/>
    <x v="222"/>
    <x v="17"/>
    <n v="552"/>
    <x v="0"/>
  </r>
  <r>
    <s v="03-28-2023"/>
    <m/>
    <x v="223"/>
    <x v="17"/>
    <n v="432"/>
    <x v="0"/>
  </r>
  <r>
    <s v="04-06-2023"/>
    <m/>
    <x v="224"/>
    <x v="7"/>
    <n v="7"/>
    <x v="0"/>
  </r>
  <r>
    <s v="04-06-2023"/>
    <m/>
    <x v="225"/>
    <x v="7"/>
    <n v="28"/>
    <x v="0"/>
  </r>
  <r>
    <s v="03-09-2023"/>
    <m/>
    <x v="226"/>
    <x v="15"/>
    <n v="760"/>
    <x v="0"/>
  </r>
  <r>
    <s v="03-10-2023"/>
    <m/>
    <x v="226"/>
    <x v="15"/>
    <n v="1140"/>
    <x v="0"/>
  </r>
  <r>
    <s v="03-13-2023"/>
    <m/>
    <x v="226"/>
    <x v="15"/>
    <n v="796"/>
    <x v="0"/>
  </r>
  <r>
    <s v="03-21-2023"/>
    <m/>
    <x v="226"/>
    <x v="15"/>
    <n v="293"/>
    <x v="0"/>
  </r>
  <r>
    <s v="03-23-2023"/>
    <m/>
    <x v="226"/>
    <x v="15"/>
    <n v="11"/>
    <x v="0"/>
  </r>
  <r>
    <s v="03-13-2023"/>
    <m/>
    <x v="227"/>
    <x v="2"/>
    <n v="1896"/>
    <x v="0"/>
  </r>
  <r>
    <s v="03-14-2023"/>
    <m/>
    <x v="227"/>
    <x v="2"/>
    <n v="1446"/>
    <x v="0"/>
  </r>
  <r>
    <s v="03-15-2023"/>
    <m/>
    <x v="227"/>
    <x v="2"/>
    <n v="858"/>
    <x v="0"/>
  </r>
  <r>
    <s v="03-07-2023"/>
    <m/>
    <x v="228"/>
    <x v="14"/>
    <n v="1450"/>
    <x v="0"/>
  </r>
  <r>
    <s v="03-08-2023"/>
    <m/>
    <x v="228"/>
    <x v="14"/>
    <n v="624"/>
    <x v="0"/>
  </r>
  <r>
    <s v="03-09-2023"/>
    <m/>
    <x v="228"/>
    <x v="14"/>
    <n v="314"/>
    <x v="0"/>
  </r>
  <r>
    <s v="02-07-2023"/>
    <m/>
    <x v="229"/>
    <x v="10"/>
    <n v="3400"/>
    <x v="0"/>
  </r>
  <r>
    <s v="02-09-2023"/>
    <m/>
    <x v="229"/>
    <x v="10"/>
    <n v="1700"/>
    <x v="0"/>
  </r>
  <r>
    <s v="02-10-2023"/>
    <m/>
    <x v="229"/>
    <x v="10"/>
    <n v="1700"/>
    <x v="0"/>
  </r>
  <r>
    <s v="02-13-2023"/>
    <m/>
    <x v="229"/>
    <x v="10"/>
    <n v="1256"/>
    <x v="0"/>
  </r>
  <r>
    <s v="03-15-2023"/>
    <m/>
    <x v="230"/>
    <x v="2"/>
    <n v="948"/>
    <x v="0"/>
  </r>
  <r>
    <s v="03-16-2023"/>
    <m/>
    <x v="230"/>
    <x v="2"/>
    <n v="930"/>
    <x v="0"/>
  </r>
  <r>
    <s v="03-17-2023"/>
    <m/>
    <x v="230"/>
    <x v="2"/>
    <n v="1272"/>
    <x v="0"/>
  </r>
  <r>
    <s v="03-20-2023"/>
    <m/>
    <x v="230"/>
    <x v="2"/>
    <n v="222"/>
    <x v="0"/>
  </r>
  <r>
    <s v="03-21-2023"/>
    <m/>
    <x v="231"/>
    <x v="4"/>
    <n v="420"/>
    <x v="0"/>
  </r>
  <r>
    <s v="03-22-2023"/>
    <m/>
    <x v="231"/>
    <x v="4"/>
    <n v="1956"/>
    <x v="0"/>
  </r>
  <r>
    <s v="04-13-2023"/>
    <m/>
    <x v="232"/>
    <x v="14"/>
    <n v="900"/>
    <x v="0"/>
  </r>
  <r>
    <s v="04-14-2023"/>
    <m/>
    <x v="232"/>
    <x v="14"/>
    <n v="972"/>
    <x v="0"/>
  </r>
  <r>
    <s v="04-17-2023"/>
    <m/>
    <x v="232"/>
    <x v="14"/>
    <n v="108"/>
    <x v="0"/>
  </r>
  <r>
    <s v="04-18-2023"/>
    <m/>
    <x v="232"/>
    <x v="14"/>
    <n v="252"/>
    <x v="0"/>
  </r>
  <r>
    <s v="03-29-2023"/>
    <m/>
    <x v="233"/>
    <x v="13"/>
    <n v="1016"/>
    <x v="0"/>
  </r>
  <r>
    <s v="03-30-2023"/>
    <m/>
    <x v="233"/>
    <x v="13"/>
    <n v="330"/>
    <x v="0"/>
  </r>
  <r>
    <s v="03-31-2023"/>
    <m/>
    <x v="233"/>
    <x v="13"/>
    <n v="790"/>
    <x v="0"/>
  </r>
  <r>
    <s v="04-03-2023"/>
    <m/>
    <x v="233"/>
    <x v="13"/>
    <n v="710"/>
    <x v="0"/>
  </r>
  <r>
    <s v="04-04-2023"/>
    <m/>
    <x v="233"/>
    <x v="13"/>
    <n v="246"/>
    <x v="0"/>
  </r>
  <r>
    <s v="04-06-2023"/>
    <m/>
    <x v="233"/>
    <x v="13"/>
    <n v="652"/>
    <x v="0"/>
  </r>
  <r>
    <s v="03-30-2023"/>
    <m/>
    <x v="234"/>
    <x v="15"/>
    <n v="1140"/>
    <x v="0"/>
  </r>
  <r>
    <s v="03-31-2023"/>
    <m/>
    <x v="234"/>
    <x v="15"/>
    <n v="1140"/>
    <x v="0"/>
  </r>
  <r>
    <s v="04-03-2023"/>
    <m/>
    <x v="234"/>
    <x v="15"/>
    <n v="760"/>
    <x v="0"/>
  </r>
  <r>
    <s v="04-04-2023"/>
    <m/>
    <x v="234"/>
    <x v="15"/>
    <n v="1140"/>
    <x v="0"/>
  </r>
  <r>
    <s v="04-05-2023"/>
    <m/>
    <x v="234"/>
    <x v="15"/>
    <n v="760"/>
    <x v="0"/>
  </r>
  <r>
    <s v="04-06-2023"/>
    <m/>
    <x v="234"/>
    <x v="15"/>
    <n v="746"/>
    <x v="0"/>
  </r>
  <r>
    <s v="04-11-2023"/>
    <m/>
    <x v="234"/>
    <x v="15"/>
    <n v="160"/>
    <x v="0"/>
  </r>
  <r>
    <s v="04-12-2023"/>
    <m/>
    <x v="234"/>
    <x v="15"/>
    <n v="760"/>
    <x v="0"/>
  </r>
  <r>
    <s v="04-13-2023"/>
    <m/>
    <x v="234"/>
    <x v="15"/>
    <n v="102"/>
    <x v="0"/>
  </r>
  <r>
    <s v="03-27-2023"/>
    <m/>
    <x v="235"/>
    <x v="2"/>
    <n v="630"/>
    <x v="0"/>
  </r>
  <r>
    <s v="04-18-2023"/>
    <m/>
    <x v="236"/>
    <x v="12"/>
    <n v="115"/>
    <x v="0"/>
  </r>
  <r>
    <s v="04-14-2023"/>
    <m/>
    <x v="237"/>
    <x v="10"/>
    <n v="1500"/>
    <x v="0"/>
  </r>
  <r>
    <s v="04-03-2023"/>
    <m/>
    <x v="238"/>
    <x v="6"/>
    <n v="2440"/>
    <x v="0"/>
  </r>
  <r>
    <s v="04-04-2023"/>
    <m/>
    <x v="238"/>
    <x v="6"/>
    <n v="2492"/>
    <x v="0"/>
  </r>
  <r>
    <s v="03-27-2023"/>
    <m/>
    <x v="239"/>
    <x v="6"/>
    <n v="2540"/>
    <x v="0"/>
  </r>
  <r>
    <s v="03-28-2023"/>
    <m/>
    <x v="239"/>
    <x v="6"/>
    <n v="1348"/>
    <x v="0"/>
  </r>
  <r>
    <s v="03-28-2023"/>
    <m/>
    <x v="240"/>
    <x v="7"/>
    <n v="4020"/>
    <x v="0"/>
  </r>
  <r>
    <s v="03-28-2023"/>
    <m/>
    <x v="240"/>
    <x v="7"/>
    <n v="1320"/>
    <x v="0"/>
  </r>
  <r>
    <s v="03-29-2023"/>
    <m/>
    <x v="240"/>
    <x v="7"/>
    <n v="8780"/>
    <x v="0"/>
  </r>
  <r>
    <s v="03-30-2023"/>
    <m/>
    <x v="240"/>
    <x v="7"/>
    <n v="5980"/>
    <x v="0"/>
  </r>
  <r>
    <s v="03-31-2023"/>
    <m/>
    <x v="240"/>
    <x v="7"/>
    <n v="4248"/>
    <x v="0"/>
  </r>
  <r>
    <s v="03-22-2023"/>
    <m/>
    <x v="241"/>
    <x v="7"/>
    <n v="260"/>
    <x v="0"/>
  </r>
  <r>
    <s v="03-23-2023"/>
    <m/>
    <x v="241"/>
    <x v="7"/>
    <n v="5700"/>
    <x v="0"/>
  </r>
  <r>
    <s v="03-24-2023"/>
    <m/>
    <x v="241"/>
    <x v="7"/>
    <n v="6000"/>
    <x v="0"/>
  </r>
  <r>
    <s v="03-27-2023"/>
    <m/>
    <x v="241"/>
    <x v="7"/>
    <n v="3084"/>
    <x v="0"/>
  </r>
  <r>
    <s v="03-27-2023"/>
    <m/>
    <x v="242"/>
    <x v="7"/>
    <n v="1280"/>
    <x v="0"/>
  </r>
  <r>
    <s v="03-27-2023"/>
    <m/>
    <x v="242"/>
    <x v="7"/>
    <n v="2430"/>
    <x v="0"/>
  </r>
  <r>
    <s v="03-31-2023"/>
    <m/>
    <x v="242"/>
    <x v="7"/>
    <n v="1860"/>
    <x v="0"/>
  </r>
  <r>
    <s v="04-03-2023"/>
    <m/>
    <x v="242"/>
    <x v="7"/>
    <n v="3780"/>
    <x v="0"/>
  </r>
  <r>
    <s v="04-03-2023"/>
    <m/>
    <x v="242"/>
    <x v="7"/>
    <n v="1996"/>
    <x v="0"/>
  </r>
  <r>
    <s v="03-13-2023"/>
    <m/>
    <x v="243"/>
    <x v="7"/>
    <n v="1400"/>
    <x v="0"/>
  </r>
  <r>
    <s v="03-13-2023"/>
    <m/>
    <x v="243"/>
    <x v="7"/>
    <n v="1240"/>
    <x v="0"/>
  </r>
  <r>
    <s v="03-13-2023"/>
    <m/>
    <x v="243"/>
    <x v="7"/>
    <n v="360"/>
    <x v="0"/>
  </r>
  <r>
    <s v="04-03-2023"/>
    <m/>
    <x v="244"/>
    <x v="7"/>
    <n v="1360"/>
    <x v="0"/>
  </r>
  <r>
    <s v="04-05-2023"/>
    <m/>
    <x v="244"/>
    <x v="7"/>
    <n v="2864"/>
    <x v="0"/>
  </r>
  <r>
    <s v="03-13-2023"/>
    <m/>
    <x v="245"/>
    <x v="7"/>
    <n v="1480"/>
    <x v="0"/>
  </r>
  <r>
    <s v="03-14-2023"/>
    <m/>
    <x v="245"/>
    <x v="7"/>
    <n v="1568"/>
    <x v="0"/>
  </r>
  <r>
    <s v="03-15-2023"/>
    <m/>
    <x v="245"/>
    <x v="7"/>
    <n v="1044"/>
    <x v="0"/>
  </r>
  <r>
    <s v="03-13-2023"/>
    <m/>
    <x v="246"/>
    <x v="7"/>
    <n v="1780"/>
    <x v="0"/>
  </r>
  <r>
    <s v="03-13-2023"/>
    <m/>
    <x v="246"/>
    <x v="7"/>
    <n v="1556"/>
    <x v="0"/>
  </r>
  <r>
    <s v="03-24-2023"/>
    <m/>
    <x v="247"/>
    <x v="6"/>
    <n v="1600"/>
    <x v="0"/>
  </r>
  <r>
    <s v="03-27-2023"/>
    <m/>
    <x v="247"/>
    <x v="6"/>
    <n v="1800"/>
    <x v="0"/>
  </r>
  <r>
    <s v="03-27-2023"/>
    <m/>
    <x v="247"/>
    <x v="6"/>
    <n v="200"/>
    <x v="0"/>
  </r>
  <r>
    <s v="03-29-2023"/>
    <m/>
    <x v="248"/>
    <x v="6"/>
    <n v="1180"/>
    <x v="0"/>
  </r>
  <r>
    <s v="03-30-2023"/>
    <m/>
    <x v="248"/>
    <x v="6"/>
    <n v="2296"/>
    <x v="0"/>
  </r>
  <r>
    <s v="03-31-2023"/>
    <m/>
    <x v="248"/>
    <x v="6"/>
    <n v="916"/>
    <x v="0"/>
  </r>
  <r>
    <s v="03-23-2023"/>
    <m/>
    <x v="249"/>
    <x v="17"/>
    <n v="1092"/>
    <x v="0"/>
  </r>
  <r>
    <s v="03-24-2023"/>
    <m/>
    <x v="249"/>
    <x v="17"/>
    <n v="544"/>
    <x v="0"/>
  </r>
  <r>
    <s v="04-13-2023"/>
    <m/>
    <x v="250"/>
    <x v="6"/>
    <n v="22"/>
    <x v="0"/>
  </r>
  <r>
    <s v="04-04-2023"/>
    <m/>
    <x v="251"/>
    <x v="17"/>
    <n v="2298"/>
    <x v="0"/>
  </r>
  <r>
    <s v="04-05-2023"/>
    <m/>
    <x v="251"/>
    <x v="17"/>
    <n v="3860"/>
    <x v="0"/>
  </r>
  <r>
    <s v="04-06-2023"/>
    <m/>
    <x v="251"/>
    <x v="17"/>
    <n v="382"/>
    <x v="0"/>
  </r>
  <r>
    <s v="04-05-2023"/>
    <m/>
    <x v="252"/>
    <x v="17"/>
    <n v="320"/>
    <x v="0"/>
  </r>
  <r>
    <s v="04-06-2023"/>
    <m/>
    <x v="252"/>
    <x v="17"/>
    <n v="3184"/>
    <x v="0"/>
  </r>
  <r>
    <s v="04-11-2023"/>
    <m/>
    <x v="252"/>
    <x v="17"/>
    <n v="696"/>
    <x v="0"/>
  </r>
  <r>
    <s v="04-11-2023"/>
    <m/>
    <x v="253"/>
    <x v="17"/>
    <n v="2568"/>
    <x v="0"/>
  </r>
  <r>
    <s v="04-12-2023"/>
    <m/>
    <x v="253"/>
    <x v="17"/>
    <n v="1212"/>
    <x v="0"/>
  </r>
  <r>
    <s v="04-20-2023"/>
    <m/>
    <x v="254"/>
    <x v="7"/>
    <n v="4"/>
    <x v="0"/>
  </r>
  <r>
    <s v="04-14-2023"/>
    <m/>
    <x v="255"/>
    <x v="6"/>
    <n v="960"/>
    <x v="0"/>
  </r>
  <r>
    <s v="04-17-2023"/>
    <m/>
    <x v="255"/>
    <x v="6"/>
    <n v="1704"/>
    <x v="0"/>
  </r>
  <r>
    <s v="04-19-2023"/>
    <m/>
    <x v="256"/>
    <x v="6"/>
    <n v="1600"/>
    <x v="0"/>
  </r>
  <r>
    <s v="04-20-2023"/>
    <m/>
    <x v="256"/>
    <x v="6"/>
    <n v="1256"/>
    <x v="0"/>
  </r>
  <r>
    <s v="04-21-2023"/>
    <m/>
    <x v="256"/>
    <x v="6"/>
    <n v="420"/>
    <x v="0"/>
  </r>
  <r>
    <s v="03-28-2023"/>
    <m/>
    <x v="257"/>
    <x v="7"/>
    <n v="2100"/>
    <x v="0"/>
  </r>
  <r>
    <s v="04-12-2023"/>
    <m/>
    <x v="257"/>
    <x v="7"/>
    <n v="5630"/>
    <x v="0"/>
  </r>
  <r>
    <s v="04-13-2023"/>
    <m/>
    <x v="257"/>
    <x v="7"/>
    <n v="6210"/>
    <x v="0"/>
  </r>
  <r>
    <s v="04-14-2023"/>
    <m/>
    <x v="257"/>
    <x v="7"/>
    <n v="5376"/>
    <x v="0"/>
  </r>
  <r>
    <s v="04-17-2023"/>
    <m/>
    <x v="257"/>
    <x v="7"/>
    <n v="2080"/>
    <x v="0"/>
  </r>
  <r>
    <s v="04-17-2023"/>
    <m/>
    <x v="258"/>
    <x v="7"/>
    <n v="2350"/>
    <x v="0"/>
  </r>
  <r>
    <s v="04-17-2023"/>
    <m/>
    <x v="258"/>
    <x v="7"/>
    <n v="5600"/>
    <x v="0"/>
  </r>
  <r>
    <s v="04-17-2023"/>
    <m/>
    <x v="258"/>
    <x v="7"/>
    <n v="3118"/>
    <x v="0"/>
  </r>
  <r>
    <s v="04-18-2023"/>
    <m/>
    <x v="259"/>
    <x v="7"/>
    <n v="4720"/>
    <x v="0"/>
  </r>
  <r>
    <s v="04-19-2023"/>
    <m/>
    <x v="259"/>
    <x v="7"/>
    <n v="1304"/>
    <x v="0"/>
  </r>
  <r>
    <s v="04-20-2023"/>
    <m/>
    <x v="259"/>
    <x v="7"/>
    <n v="1056"/>
    <x v="0"/>
  </r>
  <r>
    <s v="05-02-2023"/>
    <m/>
    <x v="260"/>
    <x v="10"/>
    <n v="91"/>
    <x v="0"/>
  </r>
  <r>
    <s v="05-02-2023"/>
    <m/>
    <x v="261"/>
    <x v="0"/>
    <n v="54"/>
    <x v="0"/>
  </r>
  <r>
    <s v="05-02-2023"/>
    <m/>
    <x v="262"/>
    <x v="9"/>
    <n v="18"/>
    <x v="0"/>
  </r>
  <r>
    <s v="05-02-2023"/>
    <m/>
    <x v="263"/>
    <x v="3"/>
    <n v="57"/>
    <x v="0"/>
  </r>
  <r>
    <s v="05-02-2023"/>
    <m/>
    <x v="264"/>
    <x v="8"/>
    <n v="54"/>
    <x v="0"/>
  </r>
  <r>
    <s v="05-12-2023"/>
    <m/>
    <x v="265"/>
    <x v="14"/>
    <n v="43"/>
    <x v="0"/>
  </r>
  <r>
    <s v="05-12-2023"/>
    <m/>
    <x v="266"/>
    <x v="1"/>
    <n v="24"/>
    <x v="0"/>
  </r>
  <r>
    <s v="03-14-2023"/>
    <m/>
    <x v="267"/>
    <x v="12"/>
    <n v="960"/>
    <x v="0"/>
  </r>
  <r>
    <s v="03-15-2023"/>
    <m/>
    <x v="267"/>
    <x v="12"/>
    <n v="1164"/>
    <x v="0"/>
  </r>
  <r>
    <s v="03-16-2023"/>
    <m/>
    <x v="267"/>
    <x v="12"/>
    <n v="390"/>
    <x v="0"/>
  </r>
  <r>
    <s v="03-14-2023"/>
    <m/>
    <x v="268"/>
    <x v="9"/>
    <n v="1508"/>
    <x v="0"/>
  </r>
  <r>
    <s v="03-15-2023"/>
    <m/>
    <x v="268"/>
    <x v="9"/>
    <n v="1500"/>
    <x v="0"/>
  </r>
  <r>
    <s v="03-17-2023"/>
    <m/>
    <x v="268"/>
    <x v="9"/>
    <n v="3000"/>
    <x v="0"/>
  </r>
  <r>
    <s v="03-20-2023"/>
    <m/>
    <x v="268"/>
    <x v="9"/>
    <n v="3000"/>
    <x v="0"/>
  </r>
  <r>
    <s v="03-21-2023"/>
    <m/>
    <x v="268"/>
    <x v="9"/>
    <n v="1500"/>
    <x v="0"/>
  </r>
  <r>
    <s v="03-22-2023"/>
    <m/>
    <x v="268"/>
    <x v="9"/>
    <n v="1500"/>
    <x v="0"/>
  </r>
  <r>
    <s v="03-23-2023"/>
    <m/>
    <x v="268"/>
    <x v="9"/>
    <n v="100"/>
    <x v="0"/>
  </r>
  <r>
    <s v="03-27-2023"/>
    <m/>
    <x v="269"/>
    <x v="4"/>
    <n v="252"/>
    <x v="0"/>
  </r>
  <r>
    <s v="04-14-2023"/>
    <m/>
    <x v="270"/>
    <x v="14"/>
    <n v="108"/>
    <x v="0"/>
  </r>
  <r>
    <s v="04-17-2023"/>
    <m/>
    <x v="270"/>
    <x v="14"/>
    <n v="684"/>
    <x v="0"/>
  </r>
  <r>
    <s v="04-18-2023"/>
    <m/>
    <x v="270"/>
    <x v="14"/>
    <n v="108"/>
    <x v="0"/>
  </r>
  <r>
    <s v="05-05-2023"/>
    <m/>
    <x v="270"/>
    <x v="14"/>
    <n v="635"/>
    <x v="0"/>
  </r>
  <r>
    <s v="05-08-2023"/>
    <m/>
    <x v="270"/>
    <x v="14"/>
    <n v="169"/>
    <x v="0"/>
  </r>
  <r>
    <s v="03-16-2023"/>
    <m/>
    <x v="271"/>
    <x v="12"/>
    <n v="740"/>
    <x v="0"/>
  </r>
  <r>
    <s v="03-17-2023"/>
    <m/>
    <x v="271"/>
    <x v="12"/>
    <n v="620"/>
    <x v="0"/>
  </r>
  <r>
    <s v="03-23-2023"/>
    <m/>
    <x v="271"/>
    <x v="12"/>
    <n v="320"/>
    <x v="0"/>
  </r>
  <r>
    <s v="04-19-2023"/>
    <m/>
    <x v="272"/>
    <x v="1"/>
    <n v="400"/>
    <x v="0"/>
  </r>
  <r>
    <s v="04-20-2023"/>
    <m/>
    <x v="272"/>
    <x v="1"/>
    <n v="720"/>
    <x v="0"/>
  </r>
  <r>
    <s v="04-21-2023"/>
    <m/>
    <x v="272"/>
    <x v="1"/>
    <n v="800"/>
    <x v="0"/>
  </r>
  <r>
    <s v="04-24-2023"/>
    <m/>
    <x v="272"/>
    <x v="1"/>
    <n v="1000"/>
    <x v="0"/>
  </r>
  <r>
    <s v="04-25-2023"/>
    <m/>
    <x v="272"/>
    <x v="1"/>
    <n v="1750"/>
    <x v="0"/>
  </r>
  <r>
    <s v="04-26-2023"/>
    <m/>
    <x v="272"/>
    <x v="1"/>
    <n v="1088"/>
    <x v="0"/>
  </r>
  <r>
    <s v="04-27-2023"/>
    <m/>
    <x v="272"/>
    <x v="1"/>
    <n v="724"/>
    <x v="0"/>
  </r>
  <r>
    <s v="05-03-2023"/>
    <m/>
    <x v="272"/>
    <x v="1"/>
    <n v="382"/>
    <x v="0"/>
  </r>
  <r>
    <s v="05-04-2023"/>
    <m/>
    <x v="273"/>
    <x v="17"/>
    <n v="18"/>
    <x v="0"/>
  </r>
  <r>
    <s v="05-04-2023"/>
    <m/>
    <x v="274"/>
    <x v="17"/>
    <n v="11"/>
    <x v="0"/>
  </r>
  <r>
    <s v="05-04-2023"/>
    <m/>
    <x v="275"/>
    <x v="17"/>
    <n v="2"/>
    <x v="0"/>
  </r>
  <r>
    <s v="05-05-2023"/>
    <m/>
    <x v="276"/>
    <x v="18"/>
    <n v="11"/>
    <x v="0"/>
  </r>
  <r>
    <s v="05-08-2023"/>
    <m/>
    <x v="276"/>
    <x v="18"/>
    <n v="11"/>
    <x v="0"/>
  </r>
  <r>
    <s v="04-13-2023"/>
    <m/>
    <x v="277"/>
    <x v="7"/>
    <n v="60"/>
    <x v="0"/>
  </r>
  <r>
    <s v="04-20-2023"/>
    <m/>
    <x v="278"/>
    <x v="7"/>
    <n v="10"/>
    <x v="0"/>
  </r>
  <r>
    <s v="04-27-2023"/>
    <m/>
    <x v="279"/>
    <x v="17"/>
    <n v="8"/>
    <x v="0"/>
  </r>
  <r>
    <s v="04-21-2023"/>
    <m/>
    <x v="280"/>
    <x v="17"/>
    <n v="480"/>
    <x v="0"/>
  </r>
  <r>
    <s v="04-24-2023"/>
    <m/>
    <x v="280"/>
    <x v="17"/>
    <n v="240"/>
    <x v="0"/>
  </r>
  <r>
    <s v="04-17-2023"/>
    <m/>
    <x v="281"/>
    <x v="17"/>
    <n v="450"/>
    <x v="0"/>
  </r>
  <r>
    <s v="04-26-2023"/>
    <m/>
    <x v="282"/>
    <x v="6"/>
    <n v="3020"/>
    <x v="0"/>
  </r>
  <r>
    <s v="04-27-2023"/>
    <m/>
    <x v="282"/>
    <x v="6"/>
    <n v="1228"/>
    <x v="0"/>
  </r>
  <r>
    <s v="04-27-2023"/>
    <m/>
    <x v="283"/>
    <x v="6"/>
    <n v="960"/>
    <x v="0"/>
  </r>
  <r>
    <s v="04-28-2023"/>
    <m/>
    <x v="283"/>
    <x v="6"/>
    <n v="2560"/>
    <x v="0"/>
  </r>
  <r>
    <s v="05-02-2023"/>
    <m/>
    <x v="283"/>
    <x v="6"/>
    <n v="1340"/>
    <x v="0"/>
  </r>
  <r>
    <s v="04-03-2023"/>
    <m/>
    <x v="284"/>
    <x v="20"/>
    <n v="1760"/>
    <x v="0"/>
  </r>
  <r>
    <s v="04-03-2023"/>
    <m/>
    <x v="284"/>
    <x v="20"/>
    <n v="4817"/>
    <x v="0"/>
  </r>
  <r>
    <s v="04-04-2023"/>
    <m/>
    <x v="284"/>
    <x v="20"/>
    <n v="3245"/>
    <x v="0"/>
  </r>
  <r>
    <s v="04-05-2023"/>
    <m/>
    <x v="284"/>
    <x v="20"/>
    <n v="3178"/>
    <x v="0"/>
  </r>
  <r>
    <s v="04-06-2023"/>
    <m/>
    <x v="284"/>
    <x v="20"/>
    <n v="1050"/>
    <x v="0"/>
  </r>
  <r>
    <s v="04-13-2023"/>
    <m/>
    <x v="284"/>
    <x v="20"/>
    <n v="640"/>
    <x v="0"/>
  </r>
  <r>
    <s v="04-14-2023"/>
    <m/>
    <x v="284"/>
    <x v="20"/>
    <n v="1155"/>
    <x v="0"/>
  </r>
  <r>
    <s v="04-18-2023"/>
    <m/>
    <x v="284"/>
    <x v="20"/>
    <n v="1951"/>
    <x v="0"/>
  </r>
  <r>
    <s v="04-19-2023"/>
    <m/>
    <x v="284"/>
    <x v="20"/>
    <n v="1550"/>
    <x v="0"/>
  </r>
  <r>
    <s v="04-20-2023"/>
    <m/>
    <x v="284"/>
    <x v="20"/>
    <n v="1540"/>
    <x v="0"/>
  </r>
  <r>
    <s v="04-21-2023"/>
    <m/>
    <x v="284"/>
    <x v="20"/>
    <n v="1508"/>
    <x v="0"/>
  </r>
  <r>
    <s v="04-24-2023"/>
    <m/>
    <x v="284"/>
    <x v="20"/>
    <n v="1388"/>
    <x v="0"/>
  </r>
  <r>
    <s v="04-27-2023"/>
    <m/>
    <x v="284"/>
    <x v="20"/>
    <n v="1320"/>
    <x v="0"/>
  </r>
  <r>
    <s v="04-28-2023"/>
    <m/>
    <x v="284"/>
    <x v="20"/>
    <n v="898"/>
    <x v="0"/>
  </r>
  <r>
    <s v="04-27-2023"/>
    <m/>
    <x v="285"/>
    <x v="7"/>
    <n v="2486"/>
    <x v="0"/>
  </r>
  <r>
    <s v="04-18-2023"/>
    <m/>
    <x v="286"/>
    <x v="7"/>
    <n v="1782"/>
    <x v="0"/>
  </r>
  <r>
    <s v="04-24-2023"/>
    <m/>
    <x v="286"/>
    <x v="7"/>
    <n v="1562"/>
    <x v="0"/>
  </r>
  <r>
    <s v="04-24-2023"/>
    <m/>
    <x v="286"/>
    <x v="7"/>
    <n v="1672"/>
    <x v="0"/>
  </r>
  <r>
    <s v="04-26-2023"/>
    <m/>
    <x v="287"/>
    <x v="7"/>
    <n v="3000"/>
    <x v="0"/>
  </r>
  <r>
    <s v="04-28-2023"/>
    <m/>
    <x v="287"/>
    <x v="7"/>
    <n v="2016"/>
    <x v="0"/>
  </r>
  <r>
    <s v="05-10-2023"/>
    <m/>
    <x v="288"/>
    <x v="7"/>
    <n v="320"/>
    <x v="0"/>
  </r>
  <r>
    <s v="05-11-2023"/>
    <m/>
    <x v="288"/>
    <x v="7"/>
    <n v="1648"/>
    <x v="0"/>
  </r>
  <r>
    <s v="05-12-2023"/>
    <m/>
    <x v="288"/>
    <x v="7"/>
    <n v="2136"/>
    <x v="0"/>
  </r>
  <r>
    <s v="04-19-2023"/>
    <m/>
    <x v="289"/>
    <x v="7"/>
    <n v="960"/>
    <x v="0"/>
  </r>
  <r>
    <s v="04-20-2023"/>
    <m/>
    <x v="289"/>
    <x v="7"/>
    <n v="560"/>
    <x v="0"/>
  </r>
  <r>
    <s v="04-24-2023"/>
    <m/>
    <x v="289"/>
    <x v="7"/>
    <n v="1220"/>
    <x v="0"/>
  </r>
  <r>
    <s v="04-25-2023"/>
    <m/>
    <x v="289"/>
    <x v="7"/>
    <n v="300"/>
    <x v="0"/>
  </r>
  <r>
    <s v="04-26-2023"/>
    <m/>
    <x v="289"/>
    <x v="7"/>
    <n v="1520"/>
    <x v="0"/>
  </r>
  <r>
    <s v="05-02-2023"/>
    <m/>
    <x v="290"/>
    <x v="7"/>
    <n v="1148"/>
    <x v="0"/>
  </r>
  <r>
    <s v="05-03-2023"/>
    <m/>
    <x v="290"/>
    <x v="7"/>
    <n v="1328"/>
    <x v="0"/>
  </r>
  <r>
    <s v="05-04-2023"/>
    <m/>
    <x v="290"/>
    <x v="7"/>
    <n v="1156"/>
    <x v="0"/>
  </r>
  <r>
    <s v="05-09-2023"/>
    <m/>
    <x v="290"/>
    <x v="7"/>
    <n v="1816"/>
    <x v="0"/>
  </r>
  <r>
    <s v="03-27-2023"/>
    <m/>
    <x v="291"/>
    <x v="7"/>
    <n v="2840"/>
    <x v="0"/>
  </r>
  <r>
    <s v="03-28-2023"/>
    <m/>
    <x v="291"/>
    <x v="7"/>
    <n v="2164"/>
    <x v="0"/>
  </r>
  <r>
    <s v="04-24-2023"/>
    <m/>
    <x v="292"/>
    <x v="17"/>
    <n v="1760"/>
    <x v="0"/>
  </r>
  <r>
    <s v="04-24-2023"/>
    <m/>
    <x v="292"/>
    <x v="17"/>
    <n v="3476"/>
    <x v="0"/>
  </r>
  <r>
    <s v="04-25-2023"/>
    <m/>
    <x v="292"/>
    <x v="17"/>
    <n v="788"/>
    <x v="0"/>
  </r>
  <r>
    <s v="04-20-2023"/>
    <m/>
    <x v="293"/>
    <x v="17"/>
    <n v="320"/>
    <x v="0"/>
  </r>
  <r>
    <s v="04-21-2023"/>
    <m/>
    <x v="293"/>
    <x v="17"/>
    <n v="2168"/>
    <x v="0"/>
  </r>
  <r>
    <s v="04-24-2023"/>
    <m/>
    <x v="293"/>
    <x v="17"/>
    <n v="1412"/>
    <x v="0"/>
  </r>
  <r>
    <s v="04-24-2023"/>
    <m/>
    <x v="294"/>
    <x v="17"/>
    <n v="200"/>
    <x v="0"/>
  </r>
  <r>
    <s v="04-25-2023"/>
    <m/>
    <x v="294"/>
    <x v="17"/>
    <n v="2776"/>
    <x v="0"/>
  </r>
  <r>
    <s v="04-17-2023"/>
    <m/>
    <x v="295"/>
    <x v="17"/>
    <n v="480"/>
    <x v="0"/>
  </r>
  <r>
    <s v="04-18-2023"/>
    <m/>
    <x v="295"/>
    <x v="17"/>
    <n v="840"/>
    <x v="0"/>
  </r>
  <r>
    <s v="04-17-2023"/>
    <m/>
    <x v="296"/>
    <x v="7"/>
    <n v="390"/>
    <x v="0"/>
  </r>
  <r>
    <s v="04-28-2023"/>
    <m/>
    <x v="297"/>
    <x v="17"/>
    <n v="1308"/>
    <x v="0"/>
  </r>
  <r>
    <s v="05-02-2023"/>
    <m/>
    <x v="297"/>
    <x v="17"/>
    <n v="468"/>
    <x v="0"/>
  </r>
  <r>
    <s v="05-02-2023"/>
    <m/>
    <x v="298"/>
    <x v="17"/>
    <n v="1156"/>
    <x v="0"/>
  </r>
  <r>
    <s v="05-03-2023"/>
    <m/>
    <x v="299"/>
    <x v="17"/>
    <n v="624"/>
    <x v="0"/>
  </r>
  <r>
    <s v="05-04-2023"/>
    <m/>
    <x v="299"/>
    <x v="17"/>
    <n v="384"/>
    <x v="0"/>
  </r>
  <r>
    <s v="05-22-2023"/>
    <m/>
    <x v="300"/>
    <x v="7"/>
    <n v="28"/>
    <x v="0"/>
  </r>
  <r>
    <s v="04-17-2023"/>
    <m/>
    <x v="301"/>
    <x v="7"/>
    <n v="300"/>
    <x v="0"/>
  </r>
  <r>
    <s v="05-03-2023"/>
    <m/>
    <x v="301"/>
    <x v="7"/>
    <n v="320"/>
    <x v="0"/>
  </r>
  <r>
    <s v="05-04-2023"/>
    <m/>
    <x v="301"/>
    <x v="7"/>
    <n v="4700"/>
    <x v="0"/>
  </r>
  <r>
    <s v="05-05-2023"/>
    <m/>
    <x v="301"/>
    <x v="7"/>
    <n v="5750"/>
    <x v="0"/>
  </r>
  <r>
    <s v="05-08-2023"/>
    <m/>
    <x v="301"/>
    <x v="7"/>
    <n v="5750"/>
    <x v="0"/>
  </r>
  <r>
    <s v="04-17-2023"/>
    <m/>
    <x v="302"/>
    <x v="7"/>
    <n v="345"/>
    <x v="0"/>
  </r>
  <r>
    <s v="05-11-2023"/>
    <m/>
    <x v="302"/>
    <x v="7"/>
    <n v="5240"/>
    <x v="0"/>
  </r>
  <r>
    <s v="05-12-2023"/>
    <m/>
    <x v="302"/>
    <x v="7"/>
    <n v="3790"/>
    <x v="0"/>
  </r>
  <r>
    <s v="05-09-2023"/>
    <m/>
    <x v="303"/>
    <x v="7"/>
    <n v="2370"/>
    <x v="0"/>
  </r>
  <r>
    <s v="05-10-2023"/>
    <m/>
    <x v="303"/>
    <x v="7"/>
    <n v="2682"/>
    <x v="0"/>
  </r>
  <r>
    <s v="05-12-2023"/>
    <m/>
    <x v="303"/>
    <x v="7"/>
    <n v="960"/>
    <x v="0"/>
  </r>
  <r>
    <s v="05-23-2023"/>
    <m/>
    <x v="304"/>
    <x v="18"/>
    <n v="480"/>
    <x v="0"/>
  </r>
  <r>
    <s v="05-23-2023"/>
    <m/>
    <x v="305"/>
    <x v="17"/>
    <n v="230"/>
    <x v="0"/>
  </r>
  <r>
    <s v="05-24-2023"/>
    <m/>
    <x v="305"/>
    <x v="17"/>
    <n v="250"/>
    <x v="0"/>
  </r>
  <r>
    <s v="05-22-2023"/>
    <m/>
    <x v="306"/>
    <x v="17"/>
    <n v="400"/>
    <x v="0"/>
  </r>
  <r>
    <s v="05-23-2023"/>
    <m/>
    <x v="306"/>
    <x v="17"/>
    <n v="80"/>
    <x v="0"/>
  </r>
  <r>
    <s v="05-12-2023"/>
    <m/>
    <x v="307"/>
    <x v="7"/>
    <n v="320"/>
    <x v="0"/>
  </r>
  <r>
    <s v="05-15-2023"/>
    <m/>
    <x v="307"/>
    <x v="7"/>
    <n v="2230"/>
    <x v="0"/>
  </r>
  <r>
    <s v="05-23-2023"/>
    <m/>
    <x v="307"/>
    <x v="7"/>
    <n v="1520"/>
    <x v="0"/>
  </r>
  <r>
    <s v="05-24-2023"/>
    <m/>
    <x v="307"/>
    <x v="7"/>
    <n v="4090"/>
    <x v="0"/>
  </r>
  <r>
    <s v="05-29-2023"/>
    <m/>
    <x v="307"/>
    <x v="7"/>
    <n v="4084"/>
    <x v="0"/>
  </r>
  <r>
    <s v="05-30-2023"/>
    <m/>
    <x v="307"/>
    <x v="7"/>
    <n v="428"/>
    <x v="0"/>
  </r>
  <r>
    <s v="04-17-2023"/>
    <m/>
    <x v="10"/>
    <x v="7"/>
    <n v="360"/>
    <x v="0"/>
  </r>
  <r>
    <s v="05-15-2023"/>
    <m/>
    <x v="10"/>
    <x v="7"/>
    <n v="792"/>
    <x v="0"/>
  </r>
  <r>
    <s v="05-16-2023"/>
    <m/>
    <x v="308"/>
    <x v="7"/>
    <n v="2240"/>
    <x v="0"/>
  </r>
  <r>
    <s v="05-17-2023"/>
    <m/>
    <x v="308"/>
    <x v="7"/>
    <n v="2080"/>
    <x v="0"/>
  </r>
  <r>
    <s v="05-22-2023"/>
    <m/>
    <x v="309"/>
    <x v="12"/>
    <n v="120"/>
    <x v="0"/>
  </r>
  <r>
    <s v="05-23-2023"/>
    <m/>
    <x v="310"/>
    <x v="10"/>
    <n v="95"/>
    <x v="0"/>
  </r>
  <r>
    <s v="05-23-2023"/>
    <m/>
    <x v="311"/>
    <x v="0"/>
    <n v="160"/>
    <x v="0"/>
  </r>
  <r>
    <s v="05-23-2023"/>
    <m/>
    <x v="312"/>
    <x v="9"/>
    <n v="100"/>
    <x v="0"/>
  </r>
  <r>
    <s v="05-23-2023"/>
    <m/>
    <x v="313"/>
    <x v="3"/>
    <n v="105"/>
    <x v="0"/>
  </r>
  <r>
    <s v="05-23-2023"/>
    <m/>
    <x v="314"/>
    <x v="8"/>
    <n v="60"/>
    <x v="0"/>
  </r>
  <r>
    <s v="05-16-2023"/>
    <m/>
    <x v="315"/>
    <x v="13"/>
    <n v="1370"/>
    <x v="0"/>
  </r>
  <r>
    <s v="05-17-2023"/>
    <m/>
    <x v="315"/>
    <x v="13"/>
    <n v="1284"/>
    <x v="0"/>
  </r>
  <r>
    <s v="05-22-2023"/>
    <m/>
    <x v="315"/>
    <x v="13"/>
    <n v="760"/>
    <x v="0"/>
  </r>
  <r>
    <s v="05-23-2023"/>
    <m/>
    <x v="315"/>
    <x v="13"/>
    <n v="510"/>
    <x v="0"/>
  </r>
  <r>
    <s v="05-10-2023"/>
    <m/>
    <x v="316"/>
    <x v="14"/>
    <n v="720"/>
    <x v="0"/>
  </r>
  <r>
    <s v="05-11-2023"/>
    <m/>
    <x v="316"/>
    <x v="14"/>
    <n v="1080"/>
    <x v="0"/>
  </r>
  <r>
    <s v="05-12-2023"/>
    <m/>
    <x v="316"/>
    <x v="14"/>
    <n v="1440"/>
    <x v="0"/>
  </r>
  <r>
    <s v="05-15-2023"/>
    <m/>
    <x v="316"/>
    <x v="14"/>
    <n v="720"/>
    <x v="0"/>
  </r>
  <r>
    <s v="05-16-2023"/>
    <m/>
    <x v="316"/>
    <x v="14"/>
    <n v="120"/>
    <x v="0"/>
  </r>
  <r>
    <s v="05-04-2023"/>
    <m/>
    <x v="317"/>
    <x v="15"/>
    <n v="1520"/>
    <x v="0"/>
  </r>
  <r>
    <s v="05-05-2023"/>
    <m/>
    <x v="317"/>
    <x v="15"/>
    <n v="780"/>
    <x v="0"/>
  </r>
  <r>
    <s v="05-08-2023"/>
    <m/>
    <x v="317"/>
    <x v="15"/>
    <n v="1508"/>
    <x v="0"/>
  </r>
  <r>
    <s v="05-09-2023"/>
    <m/>
    <x v="317"/>
    <x v="15"/>
    <n v="1180"/>
    <x v="0"/>
  </r>
  <r>
    <s v="05-10-2023"/>
    <m/>
    <x v="317"/>
    <x v="15"/>
    <n v="680"/>
    <x v="0"/>
  </r>
  <r>
    <s v="05-11-2023"/>
    <m/>
    <x v="317"/>
    <x v="15"/>
    <n v="620"/>
    <x v="0"/>
  </r>
  <r>
    <s v="05-12-2023"/>
    <m/>
    <x v="317"/>
    <x v="15"/>
    <n v="220"/>
    <x v="0"/>
  </r>
  <r>
    <s v="05-15-2023"/>
    <m/>
    <x v="317"/>
    <x v="15"/>
    <n v="1496"/>
    <x v="0"/>
  </r>
  <r>
    <s v="05-16-2023"/>
    <m/>
    <x v="317"/>
    <x v="15"/>
    <n v="312"/>
    <x v="0"/>
  </r>
  <r>
    <s v="04-18-2023"/>
    <m/>
    <x v="318"/>
    <x v="4"/>
    <n v="794"/>
    <x v="0"/>
  </r>
  <r>
    <s v="04-19-2023"/>
    <m/>
    <x v="318"/>
    <x v="4"/>
    <n v="1286"/>
    <x v="0"/>
  </r>
  <r>
    <s v="04-20-2023"/>
    <m/>
    <x v="318"/>
    <x v="4"/>
    <n v="1688"/>
    <x v="0"/>
  </r>
  <r>
    <s v="04-13-2023"/>
    <m/>
    <x v="319"/>
    <x v="2"/>
    <n v="474"/>
    <x v="0"/>
  </r>
  <r>
    <s v="04-14-2023"/>
    <m/>
    <x v="319"/>
    <x v="2"/>
    <n v="1494"/>
    <x v="0"/>
  </r>
  <r>
    <s v="04-17-2023"/>
    <m/>
    <x v="319"/>
    <x v="2"/>
    <n v="2952"/>
    <x v="0"/>
  </r>
  <r>
    <s v="04-14-2023"/>
    <m/>
    <x v="320"/>
    <x v="12"/>
    <n v="330"/>
    <x v="0"/>
  </r>
  <r>
    <s v="04-17-2023"/>
    <m/>
    <x v="320"/>
    <x v="12"/>
    <n v="400"/>
    <x v="0"/>
  </r>
  <r>
    <s v="04-18-2023"/>
    <m/>
    <x v="320"/>
    <x v="12"/>
    <n v="545"/>
    <x v="0"/>
  </r>
  <r>
    <s v="04-19-2023"/>
    <m/>
    <x v="320"/>
    <x v="12"/>
    <n v="430"/>
    <x v="0"/>
  </r>
  <r>
    <s v="04-20-2023"/>
    <m/>
    <x v="320"/>
    <x v="12"/>
    <n v="578"/>
    <x v="0"/>
  </r>
  <r>
    <s v="04-21-2023"/>
    <m/>
    <x v="320"/>
    <x v="12"/>
    <n v="681"/>
    <x v="0"/>
  </r>
  <r>
    <s v="06-19-2023"/>
    <m/>
    <x v="321"/>
    <x v="10"/>
    <n v="2380"/>
    <x v="0"/>
  </r>
  <r>
    <s v="02-08-2023"/>
    <m/>
    <x v="322"/>
    <x v="10"/>
    <n v="1226"/>
    <x v="0"/>
  </r>
  <r>
    <s v="02-09-2023"/>
    <m/>
    <x v="322"/>
    <x v="10"/>
    <n v="1700"/>
    <x v="0"/>
  </r>
  <r>
    <s v="02-10-2023"/>
    <m/>
    <x v="322"/>
    <x v="10"/>
    <n v="1700"/>
    <x v="0"/>
  </r>
  <r>
    <s v="02-13-2023"/>
    <m/>
    <x v="322"/>
    <x v="10"/>
    <n v="2144"/>
    <x v="0"/>
  </r>
  <r>
    <s v="02-13-2023"/>
    <m/>
    <x v="322"/>
    <x v="10"/>
    <n v="3400"/>
    <x v="0"/>
  </r>
  <r>
    <s v="02-15-2023"/>
    <m/>
    <x v="322"/>
    <x v="10"/>
    <n v="3400"/>
    <x v="0"/>
  </r>
  <r>
    <s v="02-16-2023"/>
    <m/>
    <x v="322"/>
    <x v="10"/>
    <n v="3400"/>
    <x v="0"/>
  </r>
  <r>
    <s v="02-17-2023"/>
    <m/>
    <x v="322"/>
    <x v="10"/>
    <n v="3400"/>
    <x v="0"/>
  </r>
  <r>
    <s v="02-20-2023"/>
    <m/>
    <x v="322"/>
    <x v="10"/>
    <n v="1700"/>
    <x v="0"/>
  </r>
  <r>
    <s v="02-21-2023"/>
    <m/>
    <x v="322"/>
    <x v="10"/>
    <n v="3400"/>
    <x v="0"/>
  </r>
  <r>
    <s v="02-22-2023"/>
    <m/>
    <x v="322"/>
    <x v="10"/>
    <n v="2598"/>
    <x v="0"/>
  </r>
  <r>
    <s v="02-14-2023"/>
    <m/>
    <x v="323"/>
    <x v="8"/>
    <n v="1700"/>
    <x v="0"/>
  </r>
  <r>
    <s v="02-15-2023"/>
    <m/>
    <x v="323"/>
    <x v="8"/>
    <n v="2900"/>
    <x v="0"/>
  </r>
  <r>
    <s v="02-16-2023"/>
    <m/>
    <x v="323"/>
    <x v="8"/>
    <n v="3400"/>
    <x v="0"/>
  </r>
  <r>
    <s v="02-17-2023"/>
    <m/>
    <x v="323"/>
    <x v="8"/>
    <n v="3400"/>
    <x v="0"/>
  </r>
  <r>
    <s v="02-23-2023"/>
    <m/>
    <x v="323"/>
    <x v="8"/>
    <n v="1700"/>
    <x v="0"/>
  </r>
  <r>
    <s v="02-28-2023"/>
    <m/>
    <x v="323"/>
    <x v="8"/>
    <n v="1054"/>
    <x v="0"/>
  </r>
  <r>
    <s v="03-01-2023"/>
    <m/>
    <x v="323"/>
    <x v="8"/>
    <n v="1700"/>
    <x v="0"/>
  </r>
  <r>
    <s v="03-02-2023"/>
    <m/>
    <x v="323"/>
    <x v="8"/>
    <n v="1700"/>
    <x v="0"/>
  </r>
  <r>
    <s v="03-03-2023"/>
    <m/>
    <x v="323"/>
    <x v="8"/>
    <n v="1700"/>
    <x v="0"/>
  </r>
  <r>
    <s v="03-06-2023"/>
    <m/>
    <x v="323"/>
    <x v="8"/>
    <n v="1700"/>
    <x v="0"/>
  </r>
  <r>
    <s v="03-14-2023"/>
    <m/>
    <x v="323"/>
    <x v="8"/>
    <n v="1700"/>
    <x v="0"/>
  </r>
  <r>
    <s v="03-16-2023"/>
    <m/>
    <x v="323"/>
    <x v="8"/>
    <n v="1700"/>
    <x v="0"/>
  </r>
  <r>
    <s v="03-17-2023"/>
    <m/>
    <x v="323"/>
    <x v="8"/>
    <n v="1700"/>
    <x v="0"/>
  </r>
  <r>
    <s v="03-20-2023"/>
    <m/>
    <x v="323"/>
    <x v="8"/>
    <n v="1700"/>
    <x v="0"/>
  </r>
  <r>
    <s v="03-28-2023"/>
    <m/>
    <x v="323"/>
    <x v="8"/>
    <n v="1700"/>
    <x v="0"/>
  </r>
  <r>
    <s v="02-22-2023"/>
    <m/>
    <x v="324"/>
    <x v="3"/>
    <n v="1700"/>
    <x v="0"/>
  </r>
  <r>
    <s v="02-23-2023"/>
    <m/>
    <x v="324"/>
    <x v="3"/>
    <n v="2300"/>
    <x v="0"/>
  </r>
  <r>
    <s v="02-27-2023"/>
    <m/>
    <x v="324"/>
    <x v="3"/>
    <n v="2000"/>
    <x v="0"/>
  </r>
  <r>
    <s v="02-28-2023"/>
    <m/>
    <x v="324"/>
    <x v="3"/>
    <n v="2000"/>
    <x v="0"/>
  </r>
  <r>
    <s v="03-01-2023"/>
    <m/>
    <x v="324"/>
    <x v="3"/>
    <n v="2000"/>
    <x v="0"/>
  </r>
  <r>
    <s v="03-02-2023"/>
    <m/>
    <x v="324"/>
    <x v="3"/>
    <n v="1700"/>
    <x v="0"/>
  </r>
  <r>
    <s v="03-03-2023"/>
    <m/>
    <x v="324"/>
    <x v="3"/>
    <n v="2000"/>
    <x v="0"/>
  </r>
  <r>
    <s v="03-06-2023"/>
    <m/>
    <x v="324"/>
    <x v="3"/>
    <n v="1700"/>
    <x v="0"/>
  </r>
  <r>
    <s v="03-10-2023"/>
    <m/>
    <x v="324"/>
    <x v="3"/>
    <n v="2000"/>
    <x v="0"/>
  </r>
  <r>
    <s v="03-15-2023"/>
    <m/>
    <x v="324"/>
    <x v="3"/>
    <n v="1700"/>
    <x v="0"/>
  </r>
  <r>
    <s v="03-16-2023"/>
    <m/>
    <x v="324"/>
    <x v="3"/>
    <n v="2000"/>
    <x v="0"/>
  </r>
  <r>
    <s v="03-17-2023"/>
    <m/>
    <x v="324"/>
    <x v="3"/>
    <n v="2000"/>
    <x v="0"/>
  </r>
  <r>
    <s v="03-21-2023"/>
    <m/>
    <x v="324"/>
    <x v="3"/>
    <n v="1700"/>
    <x v="0"/>
  </r>
  <r>
    <s v="03-22-2023"/>
    <m/>
    <x v="324"/>
    <x v="3"/>
    <n v="1700"/>
    <x v="0"/>
  </r>
  <r>
    <s v="03-24-2023"/>
    <m/>
    <x v="324"/>
    <x v="3"/>
    <n v="1700"/>
    <x v="0"/>
  </r>
  <r>
    <s v="03-27-2023"/>
    <m/>
    <x v="324"/>
    <x v="3"/>
    <n v="1700"/>
    <x v="0"/>
  </r>
  <r>
    <s v="03-29-2023"/>
    <m/>
    <x v="324"/>
    <x v="3"/>
    <n v="2154"/>
    <x v="0"/>
  </r>
  <r>
    <s v="04-04-2023"/>
    <m/>
    <x v="324"/>
    <x v="3"/>
    <n v="246"/>
    <x v="0"/>
  </r>
  <r>
    <s v="02-24-2023"/>
    <m/>
    <x v="325"/>
    <x v="0"/>
    <n v="1700"/>
    <x v="0"/>
  </r>
  <r>
    <s v="02-27-2023"/>
    <m/>
    <x v="325"/>
    <x v="0"/>
    <n v="1700"/>
    <x v="0"/>
  </r>
  <r>
    <s v="02-28-2023"/>
    <m/>
    <x v="325"/>
    <x v="0"/>
    <n v="1700"/>
    <x v="0"/>
  </r>
  <r>
    <s v="03-01-2023"/>
    <m/>
    <x v="325"/>
    <x v="0"/>
    <n v="1700"/>
    <x v="0"/>
  </r>
  <r>
    <s v="03-02-2023"/>
    <m/>
    <x v="325"/>
    <x v="0"/>
    <n v="1700"/>
    <x v="0"/>
  </r>
  <r>
    <s v="03-03-2023"/>
    <m/>
    <x v="325"/>
    <x v="0"/>
    <n v="1700"/>
    <x v="0"/>
  </r>
  <r>
    <s v="03-06-2023"/>
    <m/>
    <x v="325"/>
    <x v="0"/>
    <n v="1700"/>
    <x v="0"/>
  </r>
  <r>
    <s v="03-08-2023"/>
    <m/>
    <x v="325"/>
    <x v="0"/>
    <n v="1700"/>
    <x v="0"/>
  </r>
  <r>
    <s v="03-10-2023"/>
    <m/>
    <x v="325"/>
    <x v="0"/>
    <n v="1700"/>
    <x v="0"/>
  </r>
  <r>
    <s v="03-13-2023"/>
    <m/>
    <x v="325"/>
    <x v="0"/>
    <n v="1700"/>
    <x v="0"/>
  </r>
  <r>
    <s v="03-15-2023"/>
    <m/>
    <x v="325"/>
    <x v="0"/>
    <n v="1700"/>
    <x v="0"/>
  </r>
  <r>
    <s v="03-17-2023"/>
    <m/>
    <x v="325"/>
    <x v="0"/>
    <n v="1700"/>
    <x v="0"/>
  </r>
  <r>
    <s v="03-20-2023"/>
    <m/>
    <x v="325"/>
    <x v="0"/>
    <n v="1700"/>
    <x v="0"/>
  </r>
  <r>
    <s v="03-21-2023"/>
    <m/>
    <x v="325"/>
    <x v="0"/>
    <n v="1700"/>
    <x v="0"/>
  </r>
  <r>
    <s v="03-22-2023"/>
    <m/>
    <x v="325"/>
    <x v="0"/>
    <n v="1700"/>
    <x v="0"/>
  </r>
  <r>
    <s v="03-23-2023"/>
    <m/>
    <x v="325"/>
    <x v="0"/>
    <n v="1700"/>
    <x v="0"/>
  </r>
  <r>
    <s v="03-27-2023"/>
    <m/>
    <x v="325"/>
    <x v="0"/>
    <n v="1700"/>
    <x v="0"/>
  </r>
  <r>
    <s v="03-28-2023"/>
    <m/>
    <x v="325"/>
    <x v="0"/>
    <n v="1700"/>
    <x v="0"/>
  </r>
  <r>
    <s v="03-29-2023"/>
    <m/>
    <x v="325"/>
    <x v="0"/>
    <n v="1200"/>
    <x v="0"/>
  </r>
  <r>
    <s v="03-20-2023"/>
    <m/>
    <x v="326"/>
    <x v="10"/>
    <n v="1700"/>
    <x v="0"/>
  </r>
  <r>
    <s v="03-21-2023"/>
    <m/>
    <x v="326"/>
    <x v="10"/>
    <n v="1700"/>
    <x v="0"/>
  </r>
  <r>
    <s v="03-22-2023"/>
    <m/>
    <x v="326"/>
    <x v="10"/>
    <n v="3400"/>
    <x v="0"/>
  </r>
  <r>
    <s v="03-23-2023"/>
    <m/>
    <x v="326"/>
    <x v="10"/>
    <n v="2600"/>
    <x v="0"/>
  </r>
  <r>
    <s v="03-24-2023"/>
    <m/>
    <x v="326"/>
    <x v="10"/>
    <n v="3400"/>
    <x v="0"/>
  </r>
  <r>
    <s v="03-27-2023"/>
    <m/>
    <x v="326"/>
    <x v="10"/>
    <n v="3400"/>
    <x v="0"/>
  </r>
  <r>
    <s v="03-28-2023"/>
    <m/>
    <x v="326"/>
    <x v="10"/>
    <n v="5100"/>
    <x v="0"/>
  </r>
  <r>
    <s v="03-29-2023"/>
    <m/>
    <x v="326"/>
    <x v="10"/>
    <n v="3100"/>
    <x v="0"/>
  </r>
  <r>
    <s v="03-30-2023"/>
    <m/>
    <x v="326"/>
    <x v="10"/>
    <n v="3400"/>
    <x v="0"/>
  </r>
  <r>
    <s v="03-31-2023"/>
    <m/>
    <x v="326"/>
    <x v="10"/>
    <n v="2874"/>
    <x v="0"/>
  </r>
  <r>
    <s v="04-03-2023"/>
    <m/>
    <x v="326"/>
    <x v="10"/>
    <n v="1700"/>
    <x v="0"/>
  </r>
  <r>
    <s v="04-04-2023"/>
    <m/>
    <x v="326"/>
    <x v="10"/>
    <n v="1082"/>
    <x v="0"/>
  </r>
  <r>
    <s v="03-28-2023"/>
    <m/>
    <x v="327"/>
    <x v="2"/>
    <n v="2176"/>
    <x v="0"/>
  </r>
  <r>
    <s v="03-29-2023"/>
    <m/>
    <x v="327"/>
    <x v="2"/>
    <n v="2248"/>
    <x v="0"/>
  </r>
  <r>
    <s v="03-30-2023"/>
    <m/>
    <x v="327"/>
    <x v="2"/>
    <n v="1384"/>
    <x v="0"/>
  </r>
  <r>
    <s v="04-06-2023"/>
    <m/>
    <x v="328"/>
    <x v="9"/>
    <n v="3000"/>
    <x v="0"/>
  </r>
  <r>
    <s v="04-12-2023"/>
    <m/>
    <x v="328"/>
    <x v="9"/>
    <n v="3000"/>
    <x v="0"/>
  </r>
  <r>
    <s v="04-13-2023"/>
    <m/>
    <x v="328"/>
    <x v="9"/>
    <n v="3000"/>
    <x v="0"/>
  </r>
  <r>
    <s v="04-14-2023"/>
    <m/>
    <x v="328"/>
    <x v="9"/>
    <n v="1500"/>
    <x v="0"/>
  </r>
  <r>
    <s v="04-17-2023"/>
    <m/>
    <x v="328"/>
    <x v="9"/>
    <n v="1500"/>
    <x v="0"/>
  </r>
  <r>
    <s v="04-18-2023"/>
    <m/>
    <x v="328"/>
    <x v="9"/>
    <n v="3000"/>
    <x v="0"/>
  </r>
  <r>
    <s v="04-19-2023"/>
    <m/>
    <x v="328"/>
    <x v="9"/>
    <n v="1500"/>
    <x v="0"/>
  </r>
  <r>
    <s v="04-20-2023"/>
    <m/>
    <x v="328"/>
    <x v="9"/>
    <n v="1500"/>
    <x v="0"/>
  </r>
  <r>
    <s v="04-21-2023"/>
    <m/>
    <x v="328"/>
    <x v="9"/>
    <n v="1500"/>
    <x v="0"/>
  </r>
  <r>
    <s v="04-24-2023"/>
    <m/>
    <x v="328"/>
    <x v="9"/>
    <n v="1000"/>
    <x v="0"/>
  </r>
  <r>
    <s v="04-25-2023"/>
    <m/>
    <x v="328"/>
    <x v="9"/>
    <n v="800"/>
    <x v="0"/>
  </r>
  <r>
    <s v="04-26-2023"/>
    <m/>
    <x v="328"/>
    <x v="9"/>
    <n v="516"/>
    <x v="0"/>
  </r>
  <r>
    <s v="04-21-2023"/>
    <m/>
    <x v="329"/>
    <x v="8"/>
    <n v="2174"/>
    <x v="0"/>
  </r>
  <r>
    <s v="04-24-2023"/>
    <m/>
    <x v="329"/>
    <x v="8"/>
    <n v="1700"/>
    <x v="0"/>
  </r>
  <r>
    <s v="04-25-2023"/>
    <m/>
    <x v="329"/>
    <x v="8"/>
    <n v="1700"/>
    <x v="0"/>
  </r>
  <r>
    <s v="04-27-2023"/>
    <m/>
    <x v="329"/>
    <x v="8"/>
    <n v="1700"/>
    <x v="0"/>
  </r>
  <r>
    <s v="04-28-2023"/>
    <m/>
    <x v="329"/>
    <x v="8"/>
    <n v="1700"/>
    <x v="0"/>
  </r>
  <r>
    <s v="05-03-2023"/>
    <m/>
    <x v="329"/>
    <x v="8"/>
    <n v="1700"/>
    <x v="0"/>
  </r>
  <r>
    <s v="05-04-2023"/>
    <m/>
    <x v="329"/>
    <x v="8"/>
    <n v="1700"/>
    <x v="0"/>
  </r>
  <r>
    <s v="05-05-2023"/>
    <m/>
    <x v="329"/>
    <x v="8"/>
    <n v="1700"/>
    <x v="0"/>
  </r>
  <r>
    <s v="05-08-2023"/>
    <m/>
    <x v="329"/>
    <x v="8"/>
    <n v="700"/>
    <x v="0"/>
  </r>
  <r>
    <s v="05-09-2023"/>
    <m/>
    <x v="329"/>
    <x v="8"/>
    <n v="900"/>
    <x v="0"/>
  </r>
  <r>
    <s v="05-10-2023"/>
    <m/>
    <x v="329"/>
    <x v="8"/>
    <n v="1700"/>
    <x v="0"/>
  </r>
  <r>
    <s v="05-11-2023"/>
    <m/>
    <x v="329"/>
    <x v="8"/>
    <n v="1700"/>
    <x v="0"/>
  </r>
  <r>
    <s v="05-12-2023"/>
    <m/>
    <x v="329"/>
    <x v="8"/>
    <n v="1700"/>
    <x v="0"/>
  </r>
  <r>
    <s v="05-15-2023"/>
    <m/>
    <x v="329"/>
    <x v="8"/>
    <n v="1700"/>
    <x v="0"/>
  </r>
  <r>
    <s v="05-16-2023"/>
    <m/>
    <x v="329"/>
    <x v="8"/>
    <n v="1700"/>
    <x v="0"/>
  </r>
  <r>
    <s v="05-24-2023"/>
    <m/>
    <x v="329"/>
    <x v="8"/>
    <n v="1700"/>
    <x v="0"/>
  </r>
  <r>
    <s v="05-29-2023"/>
    <m/>
    <x v="329"/>
    <x v="8"/>
    <n v="1700"/>
    <x v="0"/>
  </r>
  <r>
    <s v="05-30-2023"/>
    <m/>
    <x v="329"/>
    <x v="8"/>
    <n v="1700"/>
    <x v="0"/>
  </r>
  <r>
    <s v="05-31-2023"/>
    <m/>
    <x v="329"/>
    <x v="8"/>
    <n v="1494"/>
    <x v="0"/>
  </r>
  <r>
    <s v="05-03-2023"/>
    <m/>
    <x v="330"/>
    <x v="4"/>
    <n v="1722"/>
    <x v="0"/>
  </r>
  <r>
    <s v="05-04-2023"/>
    <m/>
    <x v="330"/>
    <x v="4"/>
    <n v="1998"/>
    <x v="0"/>
  </r>
  <r>
    <s v="05-05-2023"/>
    <m/>
    <x v="330"/>
    <x v="4"/>
    <n v="1440"/>
    <x v="0"/>
  </r>
  <r>
    <s v="04-26-2023"/>
    <m/>
    <x v="331"/>
    <x v="11"/>
    <n v="1394"/>
    <x v="0"/>
  </r>
  <r>
    <s v="04-27-2023"/>
    <m/>
    <x v="331"/>
    <x v="11"/>
    <n v="1570"/>
    <x v="0"/>
  </r>
  <r>
    <s v="04-28-2023"/>
    <m/>
    <x v="331"/>
    <x v="11"/>
    <n v="1152"/>
    <x v="0"/>
  </r>
  <r>
    <s v="04-21-2023"/>
    <m/>
    <x v="332"/>
    <x v="2"/>
    <n v="2440"/>
    <x v="0"/>
  </r>
  <r>
    <s v="04-24-2023"/>
    <m/>
    <x v="332"/>
    <x v="2"/>
    <n v="1034"/>
    <x v="0"/>
  </r>
  <r>
    <s v="04-25-2023"/>
    <m/>
    <x v="332"/>
    <x v="2"/>
    <n v="1470"/>
    <x v="0"/>
  </r>
  <r>
    <s v="06-05-2023"/>
    <m/>
    <x v="333"/>
    <x v="2"/>
    <n v="1728"/>
    <x v="0"/>
  </r>
  <r>
    <s v="06-06-2023"/>
    <m/>
    <x v="333"/>
    <x v="2"/>
    <n v="1182"/>
    <x v="0"/>
  </r>
  <r>
    <s v="06-07-2023"/>
    <m/>
    <x v="333"/>
    <x v="2"/>
    <n v="894"/>
    <x v="0"/>
  </r>
  <r>
    <s v="02-22-2023"/>
    <m/>
    <x v="334"/>
    <x v="10"/>
    <n v="802"/>
    <x v="0"/>
  </r>
  <r>
    <s v="02-23-2023"/>
    <m/>
    <x v="334"/>
    <x v="10"/>
    <n v="3400"/>
    <x v="0"/>
  </r>
  <r>
    <s v="02-24-2023"/>
    <m/>
    <x v="334"/>
    <x v="10"/>
    <n v="3400"/>
    <x v="0"/>
  </r>
  <r>
    <s v="02-27-2023"/>
    <m/>
    <x v="334"/>
    <x v="10"/>
    <n v="3400"/>
    <x v="0"/>
  </r>
  <r>
    <s v="02-28-2023"/>
    <m/>
    <x v="334"/>
    <x v="10"/>
    <n v="3400"/>
    <x v="0"/>
  </r>
  <r>
    <s v="03-01-2023"/>
    <m/>
    <x v="334"/>
    <x v="10"/>
    <n v="3400"/>
    <x v="0"/>
  </r>
  <r>
    <s v="03-02-2023"/>
    <m/>
    <x v="334"/>
    <x v="10"/>
    <n v="3400"/>
    <x v="0"/>
  </r>
  <r>
    <s v="03-03-2023"/>
    <m/>
    <x v="334"/>
    <x v="10"/>
    <n v="3400"/>
    <x v="0"/>
  </r>
  <r>
    <s v="03-06-2023"/>
    <m/>
    <x v="334"/>
    <x v="10"/>
    <n v="3400"/>
    <x v="0"/>
  </r>
  <r>
    <s v="03-09-2023"/>
    <m/>
    <x v="334"/>
    <x v="10"/>
    <n v="1700"/>
    <x v="0"/>
  </r>
  <r>
    <s v="03-10-2023"/>
    <m/>
    <x v="334"/>
    <x v="10"/>
    <n v="1700"/>
    <x v="0"/>
  </r>
  <r>
    <s v="03-14-2023"/>
    <m/>
    <x v="334"/>
    <x v="10"/>
    <n v="1700"/>
    <x v="0"/>
  </r>
  <r>
    <s v="03-15-2023"/>
    <m/>
    <x v="334"/>
    <x v="10"/>
    <n v="354"/>
    <x v="0"/>
  </r>
  <r>
    <s v="02-27-2023"/>
    <m/>
    <x v="335"/>
    <x v="11"/>
    <n v="2022"/>
    <x v="0"/>
  </r>
  <r>
    <s v="02-28-2023"/>
    <m/>
    <x v="335"/>
    <x v="11"/>
    <n v="1194"/>
    <x v="0"/>
  </r>
  <r>
    <s v="03-01-2023"/>
    <m/>
    <x v="335"/>
    <x v="11"/>
    <n v="1022"/>
    <x v="0"/>
  </r>
  <r>
    <s v="03-02-2023"/>
    <m/>
    <x v="335"/>
    <x v="11"/>
    <n v="954"/>
    <x v="0"/>
  </r>
  <r>
    <s v="03-03-2023"/>
    <m/>
    <x v="335"/>
    <x v="11"/>
    <n v="784"/>
    <x v="0"/>
  </r>
  <r>
    <s v="03-06-2023"/>
    <m/>
    <x v="335"/>
    <x v="11"/>
    <n v="216"/>
    <x v="0"/>
  </r>
  <r>
    <s v="04-04-2023"/>
    <m/>
    <x v="336"/>
    <x v="10"/>
    <n v="2318"/>
    <x v="0"/>
  </r>
  <r>
    <s v="04-05-2023"/>
    <m/>
    <x v="336"/>
    <x v="10"/>
    <n v="3400"/>
    <x v="0"/>
  </r>
  <r>
    <s v="04-06-2023"/>
    <m/>
    <x v="336"/>
    <x v="10"/>
    <n v="3400"/>
    <x v="0"/>
  </r>
  <r>
    <s v="04-19-2023"/>
    <m/>
    <x v="336"/>
    <x v="10"/>
    <n v="1700"/>
    <x v="0"/>
  </r>
  <r>
    <s v="04-20-2023"/>
    <m/>
    <x v="336"/>
    <x v="10"/>
    <n v="3400"/>
    <x v="0"/>
  </r>
  <r>
    <s v="04-21-2023"/>
    <m/>
    <x v="336"/>
    <x v="10"/>
    <n v="1700"/>
    <x v="0"/>
  </r>
  <r>
    <s v="04-24-2023"/>
    <m/>
    <x v="336"/>
    <x v="10"/>
    <n v="2400"/>
    <x v="0"/>
  </r>
  <r>
    <s v="04-25-2023"/>
    <m/>
    <x v="336"/>
    <x v="10"/>
    <n v="900"/>
    <x v="0"/>
  </r>
  <r>
    <s v="04-26-2023"/>
    <m/>
    <x v="336"/>
    <x v="10"/>
    <n v="1700"/>
    <x v="0"/>
  </r>
  <r>
    <s v="04-27-2023"/>
    <m/>
    <x v="336"/>
    <x v="10"/>
    <n v="3400"/>
    <x v="0"/>
  </r>
  <r>
    <s v="04-28-2023"/>
    <m/>
    <x v="336"/>
    <x v="10"/>
    <n v="1700"/>
    <x v="0"/>
  </r>
  <r>
    <s v="05-02-2023"/>
    <m/>
    <x v="336"/>
    <x v="10"/>
    <n v="3400"/>
    <x v="0"/>
  </r>
  <r>
    <s v="05-04-2023"/>
    <m/>
    <x v="336"/>
    <x v="10"/>
    <n v="1700"/>
    <x v="0"/>
  </r>
  <r>
    <s v="05-05-2023"/>
    <m/>
    <x v="336"/>
    <x v="10"/>
    <n v="1700"/>
    <x v="0"/>
  </r>
  <r>
    <s v="05-08-2023"/>
    <m/>
    <x v="336"/>
    <x v="10"/>
    <n v="638"/>
    <x v="0"/>
  </r>
  <r>
    <s v="04-24-2023"/>
    <m/>
    <x v="337"/>
    <x v="19"/>
    <n v="3223"/>
    <x v="0"/>
  </r>
  <r>
    <s v="04-25-2023"/>
    <m/>
    <x v="337"/>
    <x v="19"/>
    <n v="2651"/>
    <x v="0"/>
  </r>
  <r>
    <s v="04-26-2023"/>
    <m/>
    <x v="337"/>
    <x v="19"/>
    <n v="366"/>
    <x v="0"/>
  </r>
  <r>
    <s v="04-27-2023"/>
    <m/>
    <x v="337"/>
    <x v="19"/>
    <n v="617"/>
    <x v="0"/>
  </r>
  <r>
    <s v="04-28-2023"/>
    <m/>
    <x v="337"/>
    <x v="19"/>
    <n v="640"/>
    <x v="0"/>
  </r>
  <r>
    <s v="05-02-2023"/>
    <m/>
    <x v="337"/>
    <x v="19"/>
    <n v="1052"/>
    <x v="0"/>
  </r>
  <r>
    <s v="05-03-2023"/>
    <m/>
    <x v="337"/>
    <x v="19"/>
    <n v="1531"/>
    <x v="0"/>
  </r>
  <r>
    <s v="05-04-2023"/>
    <m/>
    <x v="337"/>
    <x v="19"/>
    <n v="1508"/>
    <x v="0"/>
  </r>
  <r>
    <s v="05-05-2023"/>
    <m/>
    <x v="337"/>
    <x v="19"/>
    <n v="1709"/>
    <x v="0"/>
  </r>
  <r>
    <s v="05-08-2023"/>
    <m/>
    <x v="337"/>
    <x v="19"/>
    <n v="1709"/>
    <x v="0"/>
  </r>
  <r>
    <s v="05-11-2023"/>
    <m/>
    <x v="338"/>
    <x v="7"/>
    <n v="4"/>
    <x v="0"/>
  </r>
  <r>
    <s v="05-23-2023"/>
    <m/>
    <x v="339"/>
    <x v="7"/>
    <n v="36"/>
    <x v="0"/>
  </r>
  <r>
    <s v="04-11-2023"/>
    <m/>
    <x v="340"/>
    <x v="7"/>
    <n v="960"/>
    <x v="0"/>
  </r>
  <r>
    <s v="04-12-2023"/>
    <m/>
    <x v="340"/>
    <x v="7"/>
    <n v="2868"/>
    <x v="0"/>
  </r>
  <r>
    <s v="04-13-2023"/>
    <m/>
    <x v="340"/>
    <x v="7"/>
    <n v="324"/>
    <x v="0"/>
  </r>
  <r>
    <s v="05-02-2023"/>
    <m/>
    <x v="341"/>
    <x v="17"/>
    <n v="1180"/>
    <x v="0"/>
  </r>
  <r>
    <s v="05-03-2023"/>
    <m/>
    <x v="341"/>
    <x v="17"/>
    <n v="1420"/>
    <x v="0"/>
  </r>
  <r>
    <s v="05-04-2023"/>
    <m/>
    <x v="341"/>
    <x v="17"/>
    <n v="400"/>
    <x v="0"/>
  </r>
  <r>
    <s v="05-23-2023"/>
    <m/>
    <x v="342"/>
    <x v="17"/>
    <n v="22"/>
    <x v="0"/>
  </r>
  <r>
    <s v="05-29-2023"/>
    <m/>
    <x v="343"/>
    <x v="7"/>
    <n v="43"/>
    <x v="0"/>
  </r>
  <r>
    <s v="05-09-2023"/>
    <m/>
    <x v="344"/>
    <x v="17"/>
    <n v="1700"/>
    <x v="0"/>
  </r>
  <r>
    <s v="05-10-2023"/>
    <m/>
    <x v="345"/>
    <x v="17"/>
    <n v="1944"/>
    <x v="0"/>
  </r>
  <r>
    <s v="05-12-2023"/>
    <m/>
    <x v="346"/>
    <x v="17"/>
    <n v="1412"/>
    <x v="0"/>
  </r>
  <r>
    <s v="05-15-2023"/>
    <m/>
    <x v="346"/>
    <x v="17"/>
    <n v="364"/>
    <x v="0"/>
  </r>
  <r>
    <s v="05-30-2023"/>
    <m/>
    <x v="347"/>
    <x v="7"/>
    <n v="7"/>
    <x v="0"/>
  </r>
  <r>
    <s v="06-06-2023"/>
    <m/>
    <x v="348"/>
    <x v="7"/>
    <n v="56"/>
    <x v="0"/>
  </r>
  <r>
    <s v="06-07-2023"/>
    <m/>
    <x v="349"/>
    <x v="6"/>
    <n v="10"/>
    <x v="0"/>
  </r>
  <r>
    <s v="05-16-2023"/>
    <m/>
    <x v="350"/>
    <x v="7"/>
    <n v="1500"/>
    <x v="0"/>
  </r>
  <r>
    <s v="05-17-2023"/>
    <m/>
    <x v="350"/>
    <x v="7"/>
    <n v="3164"/>
    <x v="0"/>
  </r>
  <r>
    <s v="05-22-2023"/>
    <m/>
    <x v="350"/>
    <x v="7"/>
    <n v="412"/>
    <x v="0"/>
  </r>
  <r>
    <s v="05-17-2023"/>
    <m/>
    <x v="351"/>
    <x v="6"/>
    <n v="640"/>
    <x v="0"/>
  </r>
  <r>
    <s v="05-22-2023"/>
    <m/>
    <x v="351"/>
    <x v="6"/>
    <n v="3100"/>
    <x v="0"/>
  </r>
  <r>
    <s v="05-23-2023"/>
    <m/>
    <x v="351"/>
    <x v="6"/>
    <n v="1360"/>
    <x v="0"/>
  </r>
  <r>
    <s v="05-17-2023"/>
    <m/>
    <x v="352"/>
    <x v="17"/>
    <n v="56"/>
    <x v="0"/>
  </r>
  <r>
    <s v="05-22-2023"/>
    <m/>
    <x v="352"/>
    <x v="17"/>
    <n v="288"/>
    <x v="0"/>
  </r>
  <r>
    <s v="06-02-2023"/>
    <m/>
    <x v="352"/>
    <x v="17"/>
    <n v="7"/>
    <x v="0"/>
  </r>
  <r>
    <s v="05-22-2023"/>
    <m/>
    <x v="353"/>
    <x v="17"/>
    <n v="240"/>
    <x v="0"/>
  </r>
  <r>
    <s v="05-23-2023"/>
    <m/>
    <x v="353"/>
    <x v="17"/>
    <n v="252"/>
    <x v="0"/>
  </r>
  <r>
    <s v="06-02-2023"/>
    <m/>
    <x v="353"/>
    <x v="17"/>
    <n v="6"/>
    <x v="0"/>
  </r>
  <r>
    <s v="06-06-2023"/>
    <m/>
    <x v="354"/>
    <x v="7"/>
    <n v="420"/>
    <x v="0"/>
  </r>
  <r>
    <s v="06-06-2023"/>
    <m/>
    <x v="355"/>
    <x v="7"/>
    <n v="420"/>
    <x v="0"/>
  </r>
  <r>
    <s v="03-03-2023"/>
    <m/>
    <x v="356"/>
    <x v="4"/>
    <n v="774"/>
    <x v="0"/>
  </r>
  <r>
    <s v="03-06-2023"/>
    <m/>
    <x v="356"/>
    <x v="4"/>
    <n v="1122"/>
    <x v="0"/>
  </r>
  <r>
    <s v="03-07-2023"/>
    <m/>
    <x v="356"/>
    <x v="4"/>
    <n v="714"/>
    <x v="0"/>
  </r>
  <r>
    <s v="03-08-2023"/>
    <m/>
    <x v="356"/>
    <x v="4"/>
    <n v="948"/>
    <x v="0"/>
  </r>
  <r>
    <s v="03-09-2023"/>
    <m/>
    <x v="356"/>
    <x v="4"/>
    <n v="1548"/>
    <x v="0"/>
  </r>
  <r>
    <s v="03-10-2023"/>
    <m/>
    <x v="356"/>
    <x v="4"/>
    <n v="1860"/>
    <x v="0"/>
  </r>
  <r>
    <s v="03-30-2023"/>
    <m/>
    <x v="357"/>
    <x v="3"/>
    <n v="1700"/>
    <x v="0"/>
  </r>
  <r>
    <s v="03-31-2023"/>
    <m/>
    <x v="357"/>
    <x v="3"/>
    <n v="1700"/>
    <x v="0"/>
  </r>
  <r>
    <s v="04-03-2023"/>
    <m/>
    <x v="357"/>
    <x v="3"/>
    <n v="1700"/>
    <x v="0"/>
  </r>
  <r>
    <s v="04-04-2023"/>
    <m/>
    <x v="357"/>
    <x v="3"/>
    <n v="1700"/>
    <x v="0"/>
  </r>
  <r>
    <s v="04-05-2023"/>
    <m/>
    <x v="357"/>
    <x v="3"/>
    <n v="1700"/>
    <x v="0"/>
  </r>
  <r>
    <s v="04-06-2023"/>
    <m/>
    <x v="357"/>
    <x v="3"/>
    <n v="1700"/>
    <x v="0"/>
  </r>
  <r>
    <s v="04-12-2023"/>
    <m/>
    <x v="357"/>
    <x v="3"/>
    <n v="2000"/>
    <x v="0"/>
  </r>
  <r>
    <s v="04-14-2023"/>
    <m/>
    <x v="357"/>
    <x v="3"/>
    <n v="1700"/>
    <x v="0"/>
  </r>
  <r>
    <s v="04-17-2023"/>
    <m/>
    <x v="357"/>
    <x v="3"/>
    <n v="1700"/>
    <x v="0"/>
  </r>
  <r>
    <s v="04-18-2023"/>
    <m/>
    <x v="357"/>
    <x v="3"/>
    <n v="1700"/>
    <x v="0"/>
  </r>
  <r>
    <s v="04-19-2023"/>
    <m/>
    <x v="357"/>
    <x v="3"/>
    <n v="1700"/>
    <x v="0"/>
  </r>
  <r>
    <s v="04-20-2023"/>
    <m/>
    <x v="357"/>
    <x v="3"/>
    <n v="1700"/>
    <x v="0"/>
  </r>
  <r>
    <s v="04-25-2023"/>
    <m/>
    <x v="357"/>
    <x v="3"/>
    <n v="1700"/>
    <x v="0"/>
  </r>
  <r>
    <s v="04-26-2023"/>
    <m/>
    <x v="357"/>
    <x v="3"/>
    <n v="1850"/>
    <x v="0"/>
  </r>
  <r>
    <s v="05-02-2023"/>
    <m/>
    <x v="357"/>
    <x v="3"/>
    <n v="1700"/>
    <x v="0"/>
  </r>
  <r>
    <s v="05-03-2023"/>
    <m/>
    <x v="357"/>
    <x v="3"/>
    <n v="1700"/>
    <x v="0"/>
  </r>
  <r>
    <s v="05-05-2023"/>
    <m/>
    <x v="357"/>
    <x v="3"/>
    <n v="1700"/>
    <x v="0"/>
  </r>
  <r>
    <s v="05-08-2023"/>
    <m/>
    <x v="357"/>
    <x v="3"/>
    <n v="1000"/>
    <x v="0"/>
  </r>
  <r>
    <s v="05-09-2023"/>
    <m/>
    <x v="357"/>
    <x v="3"/>
    <n v="1100"/>
    <x v="0"/>
  </r>
  <r>
    <s v="05-10-2023"/>
    <m/>
    <x v="357"/>
    <x v="3"/>
    <n v="950"/>
    <x v="0"/>
  </r>
  <r>
    <s v="03-29-2023"/>
    <m/>
    <x v="358"/>
    <x v="0"/>
    <n v="500"/>
    <x v="0"/>
  </r>
  <r>
    <s v="03-30-2023"/>
    <m/>
    <x v="358"/>
    <x v="0"/>
    <n v="550"/>
    <x v="0"/>
  </r>
  <r>
    <s v="03-31-2023"/>
    <m/>
    <x v="358"/>
    <x v="0"/>
    <n v="1980"/>
    <x v="0"/>
  </r>
  <r>
    <s v="04-05-2023"/>
    <m/>
    <x v="358"/>
    <x v="0"/>
    <n v="1700"/>
    <x v="0"/>
  </r>
  <r>
    <s v="04-04-2023"/>
    <m/>
    <x v="358"/>
    <x v="0"/>
    <n v="1700"/>
    <x v="0"/>
  </r>
  <r>
    <s v="04-06-2023"/>
    <m/>
    <x v="358"/>
    <x v="0"/>
    <n v="1700"/>
    <x v="0"/>
  </r>
  <r>
    <s v="04-12-2023"/>
    <m/>
    <x v="358"/>
    <x v="0"/>
    <n v="1700"/>
    <x v="0"/>
  </r>
  <r>
    <s v="04-13-2023"/>
    <m/>
    <x v="358"/>
    <x v="0"/>
    <n v="1700"/>
    <x v="0"/>
  </r>
  <r>
    <s v="04-17-2023"/>
    <m/>
    <x v="358"/>
    <x v="0"/>
    <n v="1700"/>
    <x v="0"/>
  </r>
  <r>
    <s v="04-18-2023"/>
    <m/>
    <x v="358"/>
    <x v="0"/>
    <n v="1700"/>
    <x v="0"/>
  </r>
  <r>
    <s v="04-24-2023"/>
    <m/>
    <x v="358"/>
    <x v="0"/>
    <n v="1700"/>
    <x v="0"/>
  </r>
  <r>
    <s v="04-25-2023"/>
    <m/>
    <x v="358"/>
    <x v="0"/>
    <n v="1700"/>
    <x v="0"/>
  </r>
  <r>
    <s v="04-26-2023"/>
    <m/>
    <x v="358"/>
    <x v="0"/>
    <n v="1700"/>
    <x v="0"/>
  </r>
  <r>
    <s v="04-27-2023"/>
    <m/>
    <x v="358"/>
    <x v="0"/>
    <n v="1700"/>
    <x v="0"/>
  </r>
  <r>
    <s v="04-28-2023"/>
    <m/>
    <x v="358"/>
    <x v="0"/>
    <n v="1700"/>
    <x v="0"/>
  </r>
  <r>
    <s v="05-03-2023"/>
    <m/>
    <x v="358"/>
    <x v="0"/>
    <n v="1700"/>
    <x v="0"/>
  </r>
  <r>
    <s v="05-04-2023"/>
    <m/>
    <x v="358"/>
    <x v="0"/>
    <n v="1470"/>
    <x v="0"/>
  </r>
  <r>
    <s v="03-24-2023"/>
    <m/>
    <x v="359"/>
    <x v="2"/>
    <n v="1846"/>
    <x v="0"/>
  </r>
  <r>
    <s v="03-31-2023"/>
    <m/>
    <x v="360"/>
    <x v="4"/>
    <n v="474"/>
    <x v="0"/>
  </r>
  <r>
    <s v="04-03-2023"/>
    <m/>
    <x v="360"/>
    <x v="4"/>
    <n v="1388"/>
    <x v="0"/>
  </r>
  <r>
    <s v="04-04-2023"/>
    <m/>
    <x v="360"/>
    <x v="4"/>
    <n v="1060"/>
    <x v="0"/>
  </r>
  <r>
    <s v="04-05-2023"/>
    <m/>
    <x v="360"/>
    <x v="4"/>
    <n v="868"/>
    <x v="0"/>
  </r>
  <r>
    <s v="04-06-2023"/>
    <m/>
    <x v="360"/>
    <x v="4"/>
    <n v="828"/>
    <x v="0"/>
  </r>
  <r>
    <s v="04-11-2023"/>
    <m/>
    <x v="360"/>
    <x v="4"/>
    <n v="830"/>
    <x v="0"/>
  </r>
  <r>
    <s v="04-12-2023"/>
    <m/>
    <x v="360"/>
    <x v="4"/>
    <n v="698"/>
    <x v="0"/>
  </r>
  <r>
    <s v="05-09-2023"/>
    <m/>
    <x v="361"/>
    <x v="10"/>
    <n v="1700"/>
    <x v="0"/>
  </r>
  <r>
    <s v="05-10-2023"/>
    <m/>
    <x v="361"/>
    <x v="10"/>
    <n v="3400"/>
    <x v="0"/>
  </r>
  <r>
    <s v="05-11-2023"/>
    <m/>
    <x v="361"/>
    <x v="10"/>
    <n v="3400"/>
    <x v="0"/>
  </r>
  <r>
    <s v="05-12-2023"/>
    <m/>
    <x v="361"/>
    <x v="10"/>
    <n v="1700"/>
    <x v="0"/>
  </r>
  <r>
    <s v="05-15-2023"/>
    <m/>
    <x v="361"/>
    <x v="10"/>
    <n v="1700"/>
    <x v="0"/>
  </r>
  <r>
    <s v="05-16-2023"/>
    <m/>
    <x v="361"/>
    <x v="10"/>
    <n v="1700"/>
    <x v="0"/>
  </r>
  <r>
    <s v="05-17-2023"/>
    <m/>
    <x v="361"/>
    <x v="10"/>
    <n v="4400"/>
    <x v="0"/>
  </r>
  <r>
    <s v="05-22-2023"/>
    <m/>
    <x v="361"/>
    <x v="10"/>
    <n v="1700"/>
    <x v="0"/>
  </r>
  <r>
    <s v="05-23-2023"/>
    <m/>
    <x v="361"/>
    <x v="10"/>
    <n v="3400"/>
    <x v="0"/>
  </r>
  <r>
    <s v="05-24-2023"/>
    <m/>
    <x v="361"/>
    <x v="10"/>
    <n v="3400"/>
    <x v="0"/>
  </r>
  <r>
    <s v="05-29-2023"/>
    <m/>
    <x v="361"/>
    <x v="10"/>
    <n v="1700"/>
    <x v="0"/>
  </r>
  <r>
    <s v="05-30-2023"/>
    <m/>
    <x v="361"/>
    <x v="10"/>
    <n v="2900"/>
    <x v="0"/>
  </r>
  <r>
    <s v="05-31-2023"/>
    <m/>
    <x v="361"/>
    <x v="10"/>
    <n v="2200"/>
    <x v="0"/>
  </r>
  <r>
    <s v="06-01-2023"/>
    <m/>
    <x v="361"/>
    <x v="10"/>
    <n v="156"/>
    <x v="0"/>
  </r>
  <r>
    <s v="06-08-2023"/>
    <m/>
    <x v="362"/>
    <x v="4"/>
    <n v="1896"/>
    <x v="0"/>
  </r>
  <r>
    <s v="06-09-2023"/>
    <m/>
    <x v="362"/>
    <x v="4"/>
    <n v="1896"/>
    <x v="0"/>
  </r>
  <r>
    <s v="06-12-2023"/>
    <m/>
    <x v="362"/>
    <x v="4"/>
    <n v="720"/>
    <x v="0"/>
  </r>
  <r>
    <s v="06-12-2023"/>
    <m/>
    <x v="363"/>
    <x v="11"/>
    <n v="560"/>
    <x v="0"/>
  </r>
  <r>
    <s v="06-13-2023"/>
    <m/>
    <x v="363"/>
    <x v="11"/>
    <n v="1540"/>
    <x v="0"/>
  </r>
  <r>
    <s v="06-13-2023"/>
    <m/>
    <x v="364"/>
    <x v="15"/>
    <n v="860"/>
    <x v="0"/>
  </r>
  <r>
    <s v="06-12-2023"/>
    <m/>
    <x v="365"/>
    <x v="14"/>
    <n v="1080"/>
    <x v="0"/>
  </r>
  <r>
    <s v="06-13-2023"/>
    <m/>
    <x v="365"/>
    <x v="14"/>
    <n v="188"/>
    <x v="0"/>
  </r>
  <r>
    <s v="06-23-2023"/>
    <m/>
    <x v="366"/>
    <x v="15"/>
    <n v="22"/>
    <x v="0"/>
  </r>
  <r>
    <s v="05-22-2023"/>
    <m/>
    <x v="367"/>
    <x v="11"/>
    <n v="740"/>
    <x v="0"/>
  </r>
  <r>
    <s v="05-23-2023"/>
    <m/>
    <x v="367"/>
    <x v="11"/>
    <n v="328"/>
    <x v="0"/>
  </r>
  <r>
    <s v="05-22-2023"/>
    <m/>
    <x v="368"/>
    <x v="2"/>
    <n v="108"/>
    <x v="0"/>
  </r>
  <r>
    <s v="06-01-2023"/>
    <m/>
    <x v="369"/>
    <x v="13"/>
    <n v="414"/>
    <x v="0"/>
  </r>
  <r>
    <s v="06-02-2023"/>
    <m/>
    <x v="369"/>
    <x v="13"/>
    <n v="1938"/>
    <x v="0"/>
  </r>
  <r>
    <s v="06-05-2023"/>
    <m/>
    <x v="369"/>
    <x v="13"/>
    <n v="444"/>
    <x v="0"/>
  </r>
  <r>
    <s v="05-31-2023"/>
    <m/>
    <x v="370"/>
    <x v="9"/>
    <n v="2688"/>
    <x v="0"/>
  </r>
  <r>
    <s v="06-01-2023"/>
    <m/>
    <x v="370"/>
    <x v="9"/>
    <n v="1836"/>
    <x v="0"/>
  </r>
  <r>
    <s v="05-24-2023"/>
    <m/>
    <x v="371"/>
    <x v="2"/>
    <n v="200"/>
    <x v="0"/>
  </r>
  <r>
    <s v="05-29-2023"/>
    <m/>
    <x v="371"/>
    <x v="2"/>
    <n v="1264"/>
    <x v="0"/>
  </r>
  <r>
    <s v="05-30-2023"/>
    <m/>
    <x v="371"/>
    <x v="2"/>
    <n v="1000"/>
    <x v="0"/>
  </r>
  <r>
    <s v="05-31-2023"/>
    <m/>
    <x v="371"/>
    <x v="2"/>
    <n v="1340"/>
    <x v="0"/>
  </r>
  <r>
    <s v="05-29-2023"/>
    <m/>
    <x v="372"/>
    <x v="12"/>
    <n v="990"/>
    <x v="0"/>
  </r>
  <r>
    <s v="05-30-2023"/>
    <m/>
    <x v="372"/>
    <x v="12"/>
    <n v="930"/>
    <x v="0"/>
  </r>
  <r>
    <s v="05-31-2023"/>
    <m/>
    <x v="372"/>
    <x v="12"/>
    <n v="360"/>
    <x v="0"/>
  </r>
  <r>
    <s v="06-02-2023"/>
    <m/>
    <x v="372"/>
    <x v="12"/>
    <n v="1450"/>
    <x v="0"/>
  </r>
  <r>
    <s v="05-22-2023"/>
    <m/>
    <x v="373"/>
    <x v="1"/>
    <n v="1600"/>
    <x v="0"/>
  </r>
  <r>
    <s v="05-23-2023"/>
    <m/>
    <x v="373"/>
    <x v="1"/>
    <n v="1200"/>
    <x v="0"/>
  </r>
  <r>
    <s v="05-24-2023"/>
    <m/>
    <x v="373"/>
    <x v="1"/>
    <n v="1880"/>
    <x v="0"/>
  </r>
  <r>
    <s v="05-29-2023"/>
    <m/>
    <x v="373"/>
    <x v="1"/>
    <n v="800"/>
    <x v="0"/>
  </r>
  <r>
    <s v="05-30-2023"/>
    <m/>
    <x v="373"/>
    <x v="1"/>
    <n v="60"/>
    <x v="0"/>
  </r>
  <r>
    <s v="05-23-2023"/>
    <m/>
    <x v="374"/>
    <x v="11"/>
    <n v="836"/>
    <x v="0"/>
  </r>
  <r>
    <s v="05-24-2023"/>
    <m/>
    <x v="374"/>
    <x v="11"/>
    <n v="1132"/>
    <x v="0"/>
  </r>
  <r>
    <s v="06-01-2023"/>
    <m/>
    <x v="375"/>
    <x v="4"/>
    <n v="1512"/>
    <x v="0"/>
  </r>
  <r>
    <s v="05-30-2023"/>
    <m/>
    <x v="376"/>
    <x v="14"/>
    <n v="720"/>
    <x v="0"/>
  </r>
  <r>
    <s v="05-31-2023"/>
    <m/>
    <x v="376"/>
    <x v="14"/>
    <n v="670"/>
    <x v="0"/>
  </r>
  <r>
    <s v="06-01-2023"/>
    <m/>
    <x v="376"/>
    <x v="14"/>
    <n v="720"/>
    <x v="0"/>
  </r>
  <r>
    <s v="06-02-2023"/>
    <m/>
    <x v="376"/>
    <x v="14"/>
    <n v="420"/>
    <x v="0"/>
  </r>
  <r>
    <s v="07-31-2023"/>
    <m/>
    <x v="377"/>
    <x v="10"/>
    <n v="1150"/>
    <x v="0"/>
  </r>
  <r>
    <s v="08-01-2023"/>
    <m/>
    <x v="377"/>
    <x v="10"/>
    <n v="1500"/>
    <x v="0"/>
  </r>
  <r>
    <s v="08-02-2023"/>
    <m/>
    <x v="377"/>
    <x v="10"/>
    <n v="914"/>
    <x v="0"/>
  </r>
  <r>
    <s v="07-31-2023"/>
    <m/>
    <x v="378"/>
    <x v="3"/>
    <n v="1100"/>
    <x v="0"/>
  </r>
  <r>
    <s v="08-01-2023"/>
    <m/>
    <x v="378"/>
    <x v="3"/>
    <n v="1500"/>
    <x v="0"/>
  </r>
  <r>
    <s v="08-02-2023"/>
    <m/>
    <x v="378"/>
    <x v="3"/>
    <n v="425"/>
    <x v="0"/>
  </r>
  <r>
    <s v="06-02-2023"/>
    <m/>
    <x v="379"/>
    <x v="11"/>
    <n v="2080"/>
    <x v="0"/>
  </r>
  <r>
    <s v="06-05-2023"/>
    <m/>
    <x v="379"/>
    <x v="11"/>
    <n v="500"/>
    <x v="0"/>
  </r>
  <r>
    <s v="06-14-2023"/>
    <m/>
    <x v="380"/>
    <x v="2"/>
    <n v="1974"/>
    <x v="0"/>
  </r>
  <r>
    <s v="06-15-2023"/>
    <m/>
    <x v="380"/>
    <x v="2"/>
    <n v="2000"/>
    <x v="0"/>
  </r>
  <r>
    <s v="06-16-2023"/>
    <m/>
    <x v="380"/>
    <x v="2"/>
    <n v="2218"/>
    <x v="0"/>
  </r>
  <r>
    <s v="06-19-2023"/>
    <m/>
    <x v="380"/>
    <x v="2"/>
    <n v="2218"/>
    <x v="0"/>
  </r>
  <r>
    <s v="06-20-2023"/>
    <m/>
    <x v="381"/>
    <x v="4"/>
    <n v="3254"/>
    <x v="0"/>
  </r>
  <r>
    <s v="06-21-2023"/>
    <m/>
    <x v="381"/>
    <x v="4"/>
    <n v="2098"/>
    <x v="0"/>
  </r>
  <r>
    <s v="06-05-2023"/>
    <m/>
    <x v="382"/>
    <x v="15"/>
    <n v="1140"/>
    <x v="0"/>
  </r>
  <r>
    <s v="06-06-2023"/>
    <m/>
    <x v="382"/>
    <x v="15"/>
    <n v="1460"/>
    <x v="0"/>
  </r>
  <r>
    <s v="06-07-2023"/>
    <m/>
    <x v="382"/>
    <x v="15"/>
    <n v="1700"/>
    <x v="0"/>
  </r>
  <r>
    <s v="06-08-2023"/>
    <m/>
    <x v="382"/>
    <x v="15"/>
    <n v="1340"/>
    <x v="0"/>
  </r>
  <r>
    <s v="06-09-2023"/>
    <m/>
    <x v="382"/>
    <x v="15"/>
    <n v="1140"/>
    <x v="0"/>
  </r>
  <r>
    <s v="06-01-2023"/>
    <m/>
    <x v="383"/>
    <x v="8"/>
    <n v="1700"/>
    <x v="0"/>
  </r>
  <r>
    <s v="06-02-2023"/>
    <m/>
    <x v="383"/>
    <x v="8"/>
    <n v="1700"/>
    <x v="0"/>
  </r>
  <r>
    <s v="06-05-2023"/>
    <m/>
    <x v="383"/>
    <x v="8"/>
    <n v="776"/>
    <x v="0"/>
  </r>
  <r>
    <s v="06-28-2023"/>
    <m/>
    <x v="384"/>
    <x v="12"/>
    <n v="1644"/>
    <x v="0"/>
  </r>
  <r>
    <s v="06-29-2023"/>
    <m/>
    <x v="384"/>
    <x v="12"/>
    <n v="132"/>
    <x v="0"/>
  </r>
  <r>
    <s v="06-01-2023"/>
    <m/>
    <x v="385"/>
    <x v="9"/>
    <n v="688"/>
    <x v="0"/>
  </r>
  <r>
    <s v="06-02-2023"/>
    <m/>
    <x v="385"/>
    <x v="9"/>
    <n v="3000"/>
    <x v="0"/>
  </r>
  <r>
    <s v="06-05-2023"/>
    <m/>
    <x v="385"/>
    <x v="9"/>
    <n v="3000"/>
    <x v="0"/>
  </r>
  <r>
    <s v="06-06-2023"/>
    <m/>
    <x v="385"/>
    <x v="9"/>
    <n v="3000"/>
    <x v="0"/>
  </r>
  <r>
    <s v="06-07-2023"/>
    <m/>
    <x v="385"/>
    <x v="9"/>
    <n v="1728"/>
    <x v="0"/>
  </r>
  <r>
    <s v="06-22-2023"/>
    <m/>
    <x v="386"/>
    <x v="2"/>
    <n v="2000"/>
    <x v="0"/>
  </r>
  <r>
    <s v="06-23-2023"/>
    <m/>
    <x v="386"/>
    <x v="2"/>
    <n v="1360"/>
    <x v="0"/>
  </r>
  <r>
    <s v="06-27-2023"/>
    <m/>
    <x v="387"/>
    <x v="4"/>
    <n v="2096"/>
    <x v="0"/>
  </r>
  <r>
    <s v="06-28-2023"/>
    <m/>
    <x v="387"/>
    <x v="4"/>
    <n v="1518"/>
    <x v="0"/>
  </r>
  <r>
    <s v="06-09-2023"/>
    <m/>
    <x v="388"/>
    <x v="0"/>
    <n v="2180"/>
    <x v="0"/>
  </r>
  <r>
    <s v="06-12-2023"/>
    <m/>
    <x v="388"/>
    <x v="0"/>
    <n v="3900"/>
    <x v="0"/>
  </r>
  <r>
    <s v="06-13-2023"/>
    <m/>
    <x v="388"/>
    <x v="0"/>
    <n v="3000"/>
    <x v="0"/>
  </r>
  <r>
    <s v="06-14-2023"/>
    <m/>
    <x v="388"/>
    <x v="0"/>
    <n v="3000"/>
    <x v="0"/>
  </r>
  <r>
    <s v="06-15-2023"/>
    <m/>
    <x v="388"/>
    <x v="0"/>
    <n v="3000"/>
    <x v="0"/>
  </r>
  <r>
    <s v="06-16-2023"/>
    <m/>
    <x v="388"/>
    <x v="0"/>
    <n v="3000"/>
    <x v="0"/>
  </r>
  <r>
    <s v="06-19-2023"/>
    <m/>
    <x v="388"/>
    <x v="0"/>
    <n v="3900"/>
    <x v="0"/>
  </r>
  <r>
    <s v="06-20-2023"/>
    <m/>
    <x v="388"/>
    <x v="0"/>
    <n v="3328"/>
    <x v="0"/>
  </r>
  <r>
    <s v="05-30-2023"/>
    <m/>
    <x v="389"/>
    <x v="12"/>
    <n v="120"/>
    <x v="0"/>
  </r>
  <r>
    <s v="05-31-2023"/>
    <m/>
    <x v="389"/>
    <x v="12"/>
    <n v="520"/>
    <x v="0"/>
  </r>
  <r>
    <s v="06-01-2023"/>
    <m/>
    <x v="389"/>
    <x v="12"/>
    <n v="1232"/>
    <x v="0"/>
  </r>
  <r>
    <s v="06-13-2023"/>
    <m/>
    <x v="390"/>
    <x v="13"/>
    <n v="990"/>
    <x v="0"/>
  </r>
  <r>
    <s v="07-12-2023"/>
    <m/>
    <x v="390"/>
    <x v="13"/>
    <n v="620"/>
    <x v="0"/>
  </r>
  <r>
    <s v="07-13-2023"/>
    <m/>
    <x v="390"/>
    <x v="13"/>
    <n v="722"/>
    <x v="0"/>
  </r>
  <r>
    <s v="07-14-2023"/>
    <m/>
    <x v="390"/>
    <x v="13"/>
    <n v="300"/>
    <x v="0"/>
  </r>
  <r>
    <s v="06-14-2023"/>
    <m/>
    <x v="391"/>
    <x v="10"/>
    <n v="1700"/>
    <x v="0"/>
  </r>
  <r>
    <s v="06-15-2023"/>
    <m/>
    <x v="391"/>
    <x v="10"/>
    <n v="1700"/>
    <x v="0"/>
  </r>
  <r>
    <s v="06-16-2023"/>
    <m/>
    <x v="391"/>
    <x v="10"/>
    <n v="3254"/>
    <x v="0"/>
  </r>
  <r>
    <s v="06-29-2023"/>
    <m/>
    <x v="392"/>
    <x v="1"/>
    <n v="1248"/>
    <x v="0"/>
  </r>
  <r>
    <s v="06-28-2023"/>
    <m/>
    <x v="393"/>
    <x v="2"/>
    <n v="630"/>
    <x v="0"/>
  </r>
  <r>
    <s v="06-29-2023"/>
    <m/>
    <x v="393"/>
    <x v="2"/>
    <n v="1712"/>
    <x v="0"/>
  </r>
  <r>
    <s v="07-07-2023"/>
    <m/>
    <x v="393"/>
    <x v="2"/>
    <n v="1840"/>
    <x v="0"/>
  </r>
  <r>
    <s v="07-13-2023"/>
    <m/>
    <x v="394"/>
    <x v="14"/>
    <n v="1080"/>
    <x v="0"/>
  </r>
  <r>
    <s v="07-14-2023"/>
    <m/>
    <x v="394"/>
    <x v="14"/>
    <n v="1080"/>
    <x v="0"/>
  </r>
  <r>
    <s v="07-18-2023"/>
    <m/>
    <x v="394"/>
    <x v="14"/>
    <n v="768"/>
    <x v="0"/>
  </r>
  <r>
    <s v="07-21-2023"/>
    <m/>
    <x v="395"/>
    <x v="10"/>
    <n v="1644"/>
    <x v="0"/>
  </r>
  <r>
    <s v="07-24-2023"/>
    <m/>
    <x v="395"/>
    <x v="10"/>
    <n v="3400"/>
    <x v="0"/>
  </r>
  <r>
    <s v="07-25-2023"/>
    <m/>
    <x v="395"/>
    <x v="10"/>
    <n v="1700"/>
    <x v="0"/>
  </r>
  <r>
    <s v="07-26-2023"/>
    <m/>
    <x v="395"/>
    <x v="10"/>
    <n v="2740"/>
    <x v="0"/>
  </r>
  <r>
    <s v="07-27-2023"/>
    <m/>
    <x v="395"/>
    <x v="10"/>
    <n v="2700"/>
    <x v="0"/>
  </r>
  <r>
    <s v="07-28-2023"/>
    <m/>
    <x v="395"/>
    <x v="10"/>
    <n v="2674"/>
    <x v="0"/>
  </r>
  <r>
    <s v="07-31-2023"/>
    <m/>
    <x v="395"/>
    <x v="10"/>
    <n v="2980"/>
    <x v="0"/>
  </r>
  <r>
    <s v="08-01-2023"/>
    <m/>
    <x v="395"/>
    <x v="10"/>
    <n v="3050"/>
    <x v="0"/>
  </r>
  <r>
    <s v="08-02-2023"/>
    <m/>
    <x v="395"/>
    <x v="10"/>
    <n v="2450"/>
    <x v="0"/>
  </r>
  <r>
    <s v="08-03-2023"/>
    <m/>
    <x v="395"/>
    <x v="10"/>
    <n v="1700"/>
    <x v="0"/>
  </r>
  <r>
    <s v="08-04-2023"/>
    <m/>
    <x v="395"/>
    <x v="10"/>
    <n v="3200"/>
    <x v="0"/>
  </r>
  <r>
    <s v="08-07-2023"/>
    <m/>
    <x v="395"/>
    <x v="10"/>
    <n v="4474"/>
    <x v="0"/>
  </r>
  <r>
    <s v="06-29-2023"/>
    <m/>
    <x v="396"/>
    <x v="12"/>
    <n v="858"/>
    <x v="0"/>
  </r>
  <r>
    <s v="06-30-2023"/>
    <m/>
    <x v="396"/>
    <x v="12"/>
    <n v="660"/>
    <x v="0"/>
  </r>
  <r>
    <s v="06-08-2023"/>
    <m/>
    <x v="397"/>
    <x v="17"/>
    <n v="640"/>
    <x v="0"/>
  </r>
  <r>
    <s v="06-09-2023"/>
    <m/>
    <x v="397"/>
    <x v="17"/>
    <n v="2532"/>
    <x v="0"/>
  </r>
  <r>
    <s v="06-12-2023"/>
    <m/>
    <x v="397"/>
    <x v="17"/>
    <n v="2240"/>
    <x v="0"/>
  </r>
  <r>
    <s v="06-13-2023"/>
    <m/>
    <x v="397"/>
    <x v="17"/>
    <n v="2264"/>
    <x v="0"/>
  </r>
  <r>
    <s v="06-15-2023"/>
    <m/>
    <x v="397"/>
    <x v="17"/>
    <n v="960"/>
    <x v="0"/>
  </r>
  <r>
    <s v="06-23-2023"/>
    <m/>
    <x v="397"/>
    <x v="17"/>
    <n v="544"/>
    <x v="0"/>
  </r>
  <r>
    <s v="06-23-2023"/>
    <m/>
    <x v="398"/>
    <x v="17"/>
    <n v="640"/>
    <x v="0"/>
  </r>
  <r>
    <s v="06-26-2023"/>
    <m/>
    <x v="398"/>
    <x v="17"/>
    <n v="1048"/>
    <x v="0"/>
  </r>
  <r>
    <s v="06-27-2023"/>
    <m/>
    <x v="398"/>
    <x v="17"/>
    <n v="1920"/>
    <x v="0"/>
  </r>
  <r>
    <s v="06-28-2023"/>
    <m/>
    <x v="398"/>
    <x v="17"/>
    <n v="1452"/>
    <x v="0"/>
  </r>
  <r>
    <s v="06-30-2023"/>
    <m/>
    <x v="398"/>
    <x v="17"/>
    <n v="670"/>
    <x v="0"/>
  </r>
  <r>
    <s v="07-03-2023"/>
    <m/>
    <x v="398"/>
    <x v="17"/>
    <n v="166"/>
    <x v="0"/>
  </r>
  <r>
    <s v="07-18-2023"/>
    <m/>
    <x v="399"/>
    <x v="17"/>
    <n v="1600"/>
    <x v="0"/>
  </r>
  <r>
    <s v="07-20-2023"/>
    <m/>
    <x v="399"/>
    <x v="17"/>
    <n v="2288"/>
    <x v="0"/>
  </r>
  <r>
    <s v="07-24-2023"/>
    <m/>
    <x v="399"/>
    <x v="17"/>
    <n v="1920"/>
    <x v="0"/>
  </r>
  <r>
    <s v="07-25-2023"/>
    <m/>
    <x v="399"/>
    <x v="17"/>
    <n v="2004"/>
    <x v="0"/>
  </r>
  <r>
    <s v="07-26-2023"/>
    <m/>
    <x v="399"/>
    <x v="17"/>
    <n v="2240"/>
    <x v="0"/>
  </r>
  <r>
    <s v="07-27-2023"/>
    <m/>
    <x v="399"/>
    <x v="17"/>
    <n v="1528"/>
    <x v="0"/>
  </r>
  <r>
    <s v="08-03-2023"/>
    <m/>
    <x v="400"/>
    <x v="17"/>
    <n v="61"/>
    <x v="0"/>
  </r>
  <r>
    <s v="07-25-2023"/>
    <m/>
    <x v="401"/>
    <x v="3"/>
    <n v="1700"/>
    <x v="0"/>
  </r>
  <r>
    <s v="07-27-2023"/>
    <m/>
    <x v="401"/>
    <x v="3"/>
    <n v="1800"/>
    <x v="0"/>
  </r>
  <r>
    <s v="07-28-2023"/>
    <m/>
    <x v="401"/>
    <x v="3"/>
    <n v="688"/>
    <x v="0"/>
  </r>
  <r>
    <s v="07-25-2023"/>
    <m/>
    <x v="402"/>
    <x v="10"/>
    <n v="1300"/>
    <x v="0"/>
  </r>
  <r>
    <s v="07-26-2023"/>
    <m/>
    <x v="402"/>
    <x v="10"/>
    <n v="1200"/>
    <x v="0"/>
  </r>
  <r>
    <s v="07-27-2023"/>
    <m/>
    <x v="402"/>
    <x v="10"/>
    <n v="1000"/>
    <x v="0"/>
  </r>
  <r>
    <s v="07-28-2023"/>
    <m/>
    <x v="402"/>
    <x v="10"/>
    <n v="1312"/>
    <x v="0"/>
  </r>
  <r>
    <s v="08-03-2023"/>
    <m/>
    <x v="403"/>
    <x v="10"/>
    <n v="2000"/>
    <x v="0"/>
  </r>
  <r>
    <s v="08-03-2023"/>
    <m/>
    <x v="404"/>
    <x v="0"/>
    <n v="1000"/>
    <x v="0"/>
  </r>
  <r>
    <s v="06-20-2023"/>
    <m/>
    <x v="405"/>
    <x v="10"/>
    <n v="4200"/>
    <x v="0"/>
  </r>
  <r>
    <s v="06-21-2023"/>
    <m/>
    <x v="405"/>
    <x v="10"/>
    <n v="4576"/>
    <x v="0"/>
  </r>
  <r>
    <s v="06-22-2023"/>
    <m/>
    <x v="405"/>
    <x v="10"/>
    <n v="3200"/>
    <x v="0"/>
  </r>
  <r>
    <s v="06-23-2023"/>
    <m/>
    <x v="405"/>
    <x v="10"/>
    <n v="2708"/>
    <x v="0"/>
  </r>
  <r>
    <s v="06-26-2023"/>
    <m/>
    <x v="405"/>
    <x v="10"/>
    <n v="1700"/>
    <x v="0"/>
  </r>
  <r>
    <s v="06-27-2023"/>
    <m/>
    <x v="405"/>
    <x v="10"/>
    <n v="3400"/>
    <x v="0"/>
  </r>
  <r>
    <s v="06-29-2023"/>
    <m/>
    <x v="405"/>
    <x v="10"/>
    <n v="1700"/>
    <x v="0"/>
  </r>
  <r>
    <s v="06-30-2023"/>
    <m/>
    <x v="405"/>
    <x v="10"/>
    <n v="3400"/>
    <x v="0"/>
  </r>
  <r>
    <s v="07-03-2023"/>
    <m/>
    <x v="405"/>
    <x v="10"/>
    <n v="3400"/>
    <x v="0"/>
  </r>
  <r>
    <s v="07-04-2023"/>
    <m/>
    <x v="405"/>
    <x v="10"/>
    <n v="3400"/>
    <x v="0"/>
  </r>
  <r>
    <s v="07-05-2023"/>
    <m/>
    <x v="405"/>
    <x v="10"/>
    <n v="3400"/>
    <x v="0"/>
  </r>
  <r>
    <s v="07-06-2023"/>
    <m/>
    <x v="405"/>
    <x v="10"/>
    <n v="3400"/>
    <x v="0"/>
  </r>
  <r>
    <s v="07-07-2023"/>
    <m/>
    <x v="405"/>
    <x v="10"/>
    <n v="3400"/>
    <x v="0"/>
  </r>
  <r>
    <s v="06-21-2023"/>
    <m/>
    <x v="406"/>
    <x v="0"/>
    <n v="700"/>
    <x v="0"/>
  </r>
  <r>
    <s v="06-22-2023"/>
    <m/>
    <x v="406"/>
    <x v="0"/>
    <n v="2500"/>
    <x v="0"/>
  </r>
  <r>
    <s v="06-23-2023"/>
    <m/>
    <x v="406"/>
    <x v="0"/>
    <n v="3000"/>
    <x v="0"/>
  </r>
  <r>
    <s v="06-26-2023"/>
    <m/>
    <x v="406"/>
    <x v="0"/>
    <n v="2806"/>
    <x v="0"/>
  </r>
  <r>
    <s v="06-27-2023"/>
    <m/>
    <x v="406"/>
    <x v="0"/>
    <n v="3000"/>
    <x v="0"/>
  </r>
  <r>
    <s v="06-28-2023"/>
    <m/>
    <x v="406"/>
    <x v="0"/>
    <n v="2500"/>
    <x v="0"/>
  </r>
  <r>
    <s v="07-03-2023"/>
    <m/>
    <x v="406"/>
    <x v="0"/>
    <n v="2800"/>
    <x v="0"/>
  </r>
  <r>
    <s v="07-04-2023"/>
    <m/>
    <x v="406"/>
    <x v="0"/>
    <n v="1500"/>
    <x v="0"/>
  </r>
  <r>
    <s v="07-05-2023"/>
    <m/>
    <x v="406"/>
    <x v="0"/>
    <n v="3200"/>
    <x v="0"/>
  </r>
  <r>
    <s v="07-06-2023"/>
    <m/>
    <x v="406"/>
    <x v="0"/>
    <n v="3200"/>
    <x v="0"/>
  </r>
  <r>
    <s v="07-07-2023"/>
    <m/>
    <x v="406"/>
    <x v="0"/>
    <n v="4700"/>
    <x v="0"/>
  </r>
  <r>
    <s v="07-21-2023"/>
    <m/>
    <x v="407"/>
    <x v="0"/>
    <n v="1000"/>
    <x v="0"/>
  </r>
  <r>
    <s v="08-04-2023"/>
    <m/>
    <x v="408"/>
    <x v="10"/>
    <n v="1428"/>
    <x v="0"/>
  </r>
  <r>
    <s v="08-04-2023"/>
    <m/>
    <x v="409"/>
    <x v="3"/>
    <n v="1056"/>
    <x v="0"/>
  </r>
  <r>
    <s v="06-26-2023"/>
    <m/>
    <x v="410"/>
    <x v="11"/>
    <n v="1272"/>
    <x v="0"/>
  </r>
  <r>
    <s v="06-27-2023"/>
    <m/>
    <x v="410"/>
    <x v="11"/>
    <n v="264"/>
    <x v="0"/>
  </r>
  <r>
    <s v="07-04-2023"/>
    <m/>
    <x v="411"/>
    <x v="11"/>
    <n v="2004"/>
    <x v="0"/>
  </r>
  <r>
    <s v="07-11-2023"/>
    <m/>
    <x v="412"/>
    <x v="0"/>
    <n v="1500"/>
    <x v="0"/>
  </r>
  <r>
    <s v="07-12-2023"/>
    <m/>
    <x v="412"/>
    <x v="0"/>
    <n v="1500"/>
    <x v="0"/>
  </r>
  <r>
    <s v="07-13-2023"/>
    <m/>
    <x v="412"/>
    <x v="0"/>
    <n v="1500"/>
    <x v="0"/>
  </r>
  <r>
    <s v="07-14-2023"/>
    <m/>
    <x v="412"/>
    <x v="0"/>
    <n v="1500"/>
    <x v="0"/>
  </r>
  <r>
    <s v="07-18-2023"/>
    <m/>
    <x v="412"/>
    <x v="0"/>
    <n v="1100"/>
    <x v="0"/>
  </r>
  <r>
    <s v="07-19-2023"/>
    <m/>
    <x v="412"/>
    <x v="0"/>
    <n v="1500"/>
    <x v="0"/>
  </r>
  <r>
    <s v="07-20-2023"/>
    <m/>
    <x v="412"/>
    <x v="0"/>
    <n v="879"/>
    <x v="0"/>
  </r>
  <r>
    <s v="07-26-2023"/>
    <m/>
    <x v="413"/>
    <x v="13"/>
    <n v="466"/>
    <x v="0"/>
  </r>
  <r>
    <s v="07-27-2023"/>
    <m/>
    <x v="413"/>
    <x v="13"/>
    <n v="1270"/>
    <x v="0"/>
  </r>
  <r>
    <s v="07-28-2023"/>
    <m/>
    <x v="413"/>
    <x v="13"/>
    <n v="1220"/>
    <x v="0"/>
  </r>
  <r>
    <s v="07-31-2023"/>
    <m/>
    <x v="413"/>
    <x v="13"/>
    <n v="512"/>
    <x v="0"/>
  </r>
  <r>
    <s v="07-11-2023"/>
    <m/>
    <x v="414"/>
    <x v="11"/>
    <n v="1740"/>
    <x v="0"/>
  </r>
  <r>
    <s v="07-12-2023"/>
    <m/>
    <x v="414"/>
    <x v="11"/>
    <n v="1764"/>
    <x v="0"/>
  </r>
  <r>
    <s v="07-20-2023"/>
    <m/>
    <x v="415"/>
    <x v="0"/>
    <n v="621"/>
    <x v="0"/>
  </r>
  <r>
    <s v="07-21-2023"/>
    <m/>
    <x v="415"/>
    <x v="0"/>
    <n v="500"/>
    <x v="0"/>
  </r>
  <r>
    <s v="07-24-2023"/>
    <m/>
    <x v="415"/>
    <x v="0"/>
    <n v="1775"/>
    <x v="0"/>
  </r>
  <r>
    <s v="07-25-2023"/>
    <m/>
    <x v="415"/>
    <x v="0"/>
    <n v="2100"/>
    <x v="0"/>
  </r>
  <r>
    <s v="07-26-2023"/>
    <m/>
    <x v="415"/>
    <x v="0"/>
    <n v="2350"/>
    <x v="0"/>
  </r>
  <r>
    <s v="07-27-2023"/>
    <m/>
    <x v="415"/>
    <x v="0"/>
    <n v="1500"/>
    <x v="0"/>
  </r>
  <r>
    <s v="07-28-2023"/>
    <m/>
    <x v="415"/>
    <x v="0"/>
    <n v="3238"/>
    <x v="0"/>
  </r>
  <r>
    <s v="08-01-2023"/>
    <m/>
    <x v="415"/>
    <x v="0"/>
    <n v="1500"/>
    <x v="0"/>
  </r>
  <r>
    <s v="08-04-2023"/>
    <m/>
    <x v="416"/>
    <x v="8"/>
    <n v="1700"/>
    <x v="0"/>
  </r>
  <r>
    <s v="08-07-2023"/>
    <m/>
    <x v="416"/>
    <x v="8"/>
    <n v="1922"/>
    <x v="0"/>
  </r>
  <r>
    <s v="08-21-2023"/>
    <m/>
    <x v="417"/>
    <x v="10"/>
    <n v="1080"/>
    <x v="0"/>
  </r>
  <r>
    <s v="08-21-2023"/>
    <m/>
    <x v="418"/>
    <x v="3"/>
    <n v="912"/>
    <x v="0"/>
  </r>
  <r>
    <s v="07-18-2023"/>
    <m/>
    <x v="419"/>
    <x v="15"/>
    <n v="252"/>
    <x v="0"/>
  </r>
  <r>
    <s v="07-19-2023"/>
    <m/>
    <x v="419"/>
    <x v="15"/>
    <n v="1240"/>
    <x v="0"/>
  </r>
  <r>
    <s v="07-20-2023"/>
    <m/>
    <x v="419"/>
    <x v="15"/>
    <n v="1120"/>
    <x v="0"/>
  </r>
  <r>
    <s v="07-21-2023"/>
    <m/>
    <x v="419"/>
    <x v="15"/>
    <n v="1120"/>
    <x v="0"/>
  </r>
  <r>
    <s v="07-24-2023"/>
    <m/>
    <x v="419"/>
    <x v="15"/>
    <n v="720"/>
    <x v="0"/>
  </r>
  <r>
    <s v="07-25-2023"/>
    <m/>
    <x v="419"/>
    <x v="15"/>
    <n v="1140"/>
    <x v="0"/>
  </r>
  <r>
    <s v="08-08-2023"/>
    <m/>
    <x v="419"/>
    <x v="15"/>
    <n v="800"/>
    <x v="0"/>
  </r>
  <r>
    <s v="08-10-2023"/>
    <m/>
    <x v="419"/>
    <x v="15"/>
    <n v="300"/>
    <x v="0"/>
  </r>
  <r>
    <s v="06-30-2023"/>
    <m/>
    <x v="420"/>
    <x v="4"/>
    <n v="780"/>
    <x v="0"/>
  </r>
  <r>
    <s v="07-03-2023"/>
    <m/>
    <x v="420"/>
    <x v="4"/>
    <n v="2120"/>
    <x v="0"/>
  </r>
  <r>
    <s v="08-30-2023"/>
    <m/>
    <x v="421"/>
    <x v="0"/>
    <n v="4700"/>
    <x v="0"/>
  </r>
  <r>
    <s v="08-31-2023"/>
    <m/>
    <x v="421"/>
    <x v="0"/>
    <n v="1500"/>
    <x v="0"/>
  </r>
  <r>
    <s v="09-01-2023"/>
    <m/>
    <x v="421"/>
    <x v="0"/>
    <n v="2920"/>
    <x v="0"/>
  </r>
  <r>
    <s v="08-28-2023"/>
    <m/>
    <x v="422"/>
    <x v="15"/>
    <n v="968"/>
    <x v="0"/>
  </r>
  <r>
    <s v="08-29-2023"/>
    <m/>
    <x v="422"/>
    <x v="15"/>
    <n v="136"/>
    <x v="0"/>
  </r>
  <r>
    <s v="08-30-2023"/>
    <m/>
    <x v="423"/>
    <x v="14"/>
    <n v="1080"/>
    <x v="0"/>
  </r>
  <r>
    <s v="08-31-2023"/>
    <m/>
    <x v="423"/>
    <x v="14"/>
    <n v="696"/>
    <x v="0"/>
  </r>
  <r>
    <s v="08-23-2023"/>
    <m/>
    <x v="424"/>
    <x v="2"/>
    <n v="840"/>
    <x v="0"/>
  </r>
  <r>
    <s v="08-24-2023"/>
    <m/>
    <x v="424"/>
    <x v="2"/>
    <n v="2000"/>
    <x v="0"/>
  </r>
  <r>
    <s v="08-25-2023"/>
    <m/>
    <x v="424"/>
    <x v="2"/>
    <n v="2000"/>
    <x v="0"/>
  </r>
  <r>
    <s v="08-28-2023"/>
    <m/>
    <x v="424"/>
    <x v="2"/>
    <n v="232"/>
    <x v="0"/>
  </r>
  <r>
    <s v="07-13-2023"/>
    <m/>
    <x v="425"/>
    <x v="2"/>
    <n v="3668"/>
    <x v="0"/>
  </r>
  <r>
    <s v="07-14-2023"/>
    <m/>
    <x v="425"/>
    <x v="2"/>
    <n v="1958"/>
    <x v="0"/>
  </r>
  <r>
    <s v="07-18-2023"/>
    <m/>
    <x v="425"/>
    <x v="2"/>
    <n v="1010"/>
    <x v="0"/>
  </r>
  <r>
    <s v="07-19-2023"/>
    <m/>
    <x v="425"/>
    <x v="2"/>
    <n v="2014"/>
    <x v="0"/>
  </r>
  <r>
    <s v="07-20-2023"/>
    <m/>
    <x v="425"/>
    <x v="2"/>
    <n v="1538"/>
    <x v="0"/>
  </r>
  <r>
    <s v="07-21-2023"/>
    <m/>
    <x v="425"/>
    <x v="2"/>
    <n v="1920"/>
    <x v="0"/>
  </r>
  <r>
    <s v="08-08-2023"/>
    <m/>
    <x v="426"/>
    <x v="8"/>
    <n v="1700"/>
    <x v="0"/>
  </r>
  <r>
    <s v="08-09-2023"/>
    <m/>
    <x v="426"/>
    <x v="8"/>
    <n v="1566"/>
    <x v="0"/>
  </r>
  <r>
    <s v="08-03-2023"/>
    <m/>
    <x v="427"/>
    <x v="17"/>
    <n v="2240"/>
    <x v="0"/>
  </r>
  <r>
    <s v="08-04-2023"/>
    <m/>
    <x v="427"/>
    <x v="17"/>
    <n v="2027"/>
    <x v="0"/>
  </r>
  <r>
    <s v="08-07-2023"/>
    <m/>
    <x v="427"/>
    <x v="17"/>
    <n v="1600"/>
    <x v="0"/>
  </r>
  <r>
    <s v="08-08-2023"/>
    <m/>
    <x v="427"/>
    <x v="17"/>
    <n v="2240"/>
    <x v="0"/>
  </r>
  <r>
    <s v="08-09-2023"/>
    <m/>
    <x v="427"/>
    <x v="17"/>
    <n v="2260"/>
    <x v="0"/>
  </r>
  <r>
    <s v="08-10-2023"/>
    <m/>
    <x v="427"/>
    <x v="17"/>
    <n v="2240"/>
    <x v="0"/>
  </r>
  <r>
    <s v="08-11-2023"/>
    <m/>
    <x v="427"/>
    <x v="17"/>
    <n v="1920"/>
    <x v="0"/>
  </r>
  <r>
    <s v="08-14-2023"/>
    <m/>
    <x v="427"/>
    <x v="17"/>
    <n v="1061"/>
    <x v="0"/>
  </r>
  <r>
    <s v="08-29-2023"/>
    <m/>
    <x v="428"/>
    <x v="15"/>
    <n v="205"/>
    <x v="0"/>
  </r>
  <r>
    <s v="09-01-2023"/>
    <m/>
    <x v="429"/>
    <x v="0"/>
    <n v="68"/>
    <x v="0"/>
  </r>
  <r>
    <s v="09-15-2023"/>
    <m/>
    <x v="430"/>
    <x v="3"/>
    <n v="1260"/>
    <x v="0"/>
  </r>
  <r>
    <s v="09-15-2023"/>
    <m/>
    <x v="431"/>
    <x v="10"/>
    <n v="1440"/>
    <x v="0"/>
  </r>
  <r>
    <m/>
    <m/>
    <x v="432"/>
    <x v="16"/>
    <m/>
    <x v="0"/>
  </r>
  <r>
    <s v="02-02-2023"/>
    <n v="1"/>
    <x v="64"/>
    <x v="10"/>
    <m/>
    <x v="4"/>
  </r>
  <r>
    <s v="02-02-2023"/>
    <n v="1"/>
    <x v="1"/>
    <x v="1"/>
    <m/>
    <x v="5"/>
  </r>
  <r>
    <s v="02-02-2023"/>
    <n v="2"/>
    <x v="64"/>
    <x v="10"/>
    <m/>
    <x v="6"/>
  </r>
  <r>
    <s v="02-02-2023"/>
    <n v="2"/>
    <x v="64"/>
    <x v="10"/>
    <m/>
    <x v="7"/>
  </r>
  <r>
    <s v="02-02-2023"/>
    <n v="4"/>
    <x v="433"/>
    <x v="11"/>
    <m/>
    <x v="8"/>
  </r>
  <r>
    <s v="02-02-2023"/>
    <n v="7"/>
    <x v="0"/>
    <x v="0"/>
    <m/>
    <x v="9"/>
  </r>
  <r>
    <s v="02-02-2023"/>
    <n v="3"/>
    <x v="64"/>
    <x v="10"/>
    <m/>
    <x v="10"/>
  </r>
  <r>
    <s v="02-02-2023"/>
    <n v="1"/>
    <x v="1"/>
    <x v="1"/>
    <m/>
    <x v="11"/>
  </r>
  <r>
    <s v="02-02-2023"/>
    <n v="4"/>
    <x v="433"/>
    <x v="11"/>
    <m/>
    <x v="12"/>
  </r>
  <r>
    <s v="02-03-2023"/>
    <n v="2"/>
    <x v="64"/>
    <x v="10"/>
    <m/>
    <x v="13"/>
  </r>
  <r>
    <s v="02-03-2023"/>
    <n v="3"/>
    <x v="64"/>
    <x v="10"/>
    <m/>
    <x v="14"/>
  </r>
  <r>
    <s v="02-03-2023"/>
    <n v="7"/>
    <x v="0"/>
    <x v="0"/>
    <m/>
    <x v="15"/>
  </r>
  <r>
    <s v="02-09-2023"/>
    <n v="9"/>
    <x v="56"/>
    <x v="3"/>
    <m/>
    <x v="16"/>
  </r>
  <r>
    <s v="02-10-2023"/>
    <n v="3"/>
    <x v="64"/>
    <x v="10"/>
    <m/>
    <x v="17"/>
  </r>
  <r>
    <s v="02-10-2023"/>
    <n v="8"/>
    <x v="56"/>
    <x v="3"/>
    <m/>
    <x v="6"/>
  </r>
  <r>
    <s v="02-10-2023"/>
    <n v="9"/>
    <x v="56"/>
    <x v="3"/>
    <m/>
    <x v="18"/>
  </r>
  <r>
    <s v="02-13-2023"/>
    <n v="8"/>
    <x v="56"/>
    <x v="3"/>
    <m/>
    <x v="19"/>
  </r>
  <r>
    <s v="02-13-2023"/>
    <n v="9"/>
    <x v="56"/>
    <x v="3"/>
    <m/>
    <x v="20"/>
  </r>
  <r>
    <s v="02-14-2023"/>
    <n v="9"/>
    <x v="56"/>
    <x v="3"/>
    <m/>
    <x v="21"/>
  </r>
  <r>
    <s v="02-17-2023"/>
    <n v="8"/>
    <x v="56"/>
    <x v="3"/>
    <m/>
    <x v="6"/>
  </r>
  <r>
    <s v="03-01-2023"/>
    <n v="7"/>
    <x v="0"/>
    <x v="0"/>
    <m/>
    <x v="22"/>
  </r>
  <r>
    <s v="03-03-2023"/>
    <n v="2"/>
    <x v="434"/>
    <x v="15"/>
    <m/>
    <x v="23"/>
  </r>
  <r>
    <s v="03-07-2023"/>
    <n v="1"/>
    <x v="434"/>
    <x v="15"/>
    <m/>
    <x v="24"/>
  </r>
  <r>
    <s v="03-07-2023"/>
    <n v="1"/>
    <x v="434"/>
    <x v="15"/>
    <m/>
    <x v="25"/>
  </r>
  <r>
    <s v="03-07-2023"/>
    <n v="1"/>
    <x v="435"/>
    <x v="14"/>
    <m/>
    <x v="24"/>
  </r>
  <r>
    <s v="03-07-2023"/>
    <n v="9"/>
    <x v="436"/>
    <x v="13"/>
    <m/>
    <x v="26"/>
  </r>
  <r>
    <s v="03-07-2023"/>
    <n v="9"/>
    <x v="437"/>
    <x v="12"/>
    <m/>
    <x v="27"/>
  </r>
  <r>
    <s v="03-14-2023"/>
    <n v="1"/>
    <x v="1"/>
    <x v="1"/>
    <m/>
    <x v="28"/>
  </r>
  <r>
    <s v="03-14-2023"/>
    <n v="1"/>
    <x v="434"/>
    <x v="15"/>
    <m/>
    <x v="29"/>
  </r>
  <r>
    <s v="03-14-2023"/>
    <n v="1"/>
    <x v="435"/>
    <x v="14"/>
    <m/>
    <x v="30"/>
  </r>
  <r>
    <s v="03-14-2023"/>
    <n v="8"/>
    <x v="437"/>
    <x v="12"/>
    <m/>
    <x v="31"/>
  </r>
  <r>
    <s v="03-14-2023"/>
    <n v="9"/>
    <x v="436"/>
    <x v="13"/>
    <m/>
    <x v="32"/>
  </r>
  <r>
    <s v="03-14-2023"/>
    <n v="9"/>
    <x v="437"/>
    <x v="12"/>
    <m/>
    <x v="33"/>
  </r>
  <r>
    <s v="03-23-2023"/>
    <n v="1"/>
    <x v="1"/>
    <x v="1"/>
    <m/>
    <x v="34"/>
  </r>
  <r>
    <s v="03-27-2023"/>
    <n v="1"/>
    <x v="1"/>
    <x v="1"/>
    <m/>
    <x v="35"/>
  </r>
  <r>
    <s v="03-27-2023"/>
    <n v="3"/>
    <x v="435"/>
    <x v="14"/>
    <m/>
    <x v="36"/>
  </r>
  <r>
    <s v="03-28-2023"/>
    <n v="1"/>
    <x v="1"/>
    <x v="1"/>
    <m/>
    <x v="24"/>
  </r>
  <r>
    <s v="03-28-2023"/>
    <n v="1"/>
    <x v="434"/>
    <x v="15"/>
    <m/>
    <x v="26"/>
  </r>
  <r>
    <s v="03-28-2023"/>
    <n v="1"/>
    <x v="435"/>
    <x v="14"/>
    <m/>
    <x v="26"/>
  </r>
  <r>
    <s v="03-28-2023"/>
    <n v="8"/>
    <x v="436"/>
    <x v="13"/>
    <m/>
    <x v="36"/>
  </r>
  <r>
    <s v="04-05-2023"/>
    <n v="8"/>
    <x v="437"/>
    <x v="12"/>
    <m/>
    <x v="37"/>
  </r>
  <r>
    <s v="04-21-2023"/>
    <n v="8"/>
    <x v="437"/>
    <x v="12"/>
    <m/>
    <x v="38"/>
  </r>
  <r>
    <s v="04-26-2023"/>
    <n v="9"/>
    <x v="56"/>
    <x v="3"/>
    <m/>
    <x v="36"/>
  </r>
  <r>
    <s v="05-09-2023"/>
    <n v="8"/>
    <x v="436"/>
    <x v="13"/>
    <m/>
    <x v="39"/>
  </r>
  <r>
    <s v="05-09-2023"/>
    <n v="8"/>
    <x v="437"/>
    <x v="12"/>
    <m/>
    <x v="39"/>
  </r>
  <r>
    <s v="05-10-2023"/>
    <n v="4"/>
    <x v="3"/>
    <x v="2"/>
    <m/>
    <x v="8"/>
  </r>
  <r>
    <s v="05-10-2023"/>
    <n v="7"/>
    <x v="2"/>
    <x v="0"/>
    <m/>
    <x v="19"/>
  </r>
  <r>
    <s v="05-11-2023"/>
    <n v="4"/>
    <x v="3"/>
    <x v="2"/>
    <m/>
    <x v="40"/>
  </r>
  <r>
    <s v="05-11-2023"/>
    <n v="7"/>
    <x v="2"/>
    <x v="0"/>
    <m/>
    <x v="41"/>
  </r>
  <r>
    <s v="05-12-2023"/>
    <n v="4"/>
    <x v="3"/>
    <x v="2"/>
    <m/>
    <x v="40"/>
  </r>
  <r>
    <s v="05-12-2023"/>
    <n v="1"/>
    <x v="2"/>
    <x v="0"/>
    <m/>
    <x v="40"/>
  </r>
  <r>
    <s v="05-12-2023"/>
    <n v="8"/>
    <x v="4"/>
    <x v="3"/>
    <m/>
    <x v="6"/>
  </r>
  <r>
    <s v="05-15-2023"/>
    <n v="4"/>
    <x v="3"/>
    <x v="2"/>
    <m/>
    <x v="42"/>
  </r>
  <r>
    <s v="05-15-2023"/>
    <n v="7"/>
    <x v="2"/>
    <x v="0"/>
    <m/>
    <x v="18"/>
  </r>
  <r>
    <s v="05-15-2023"/>
    <n v="8"/>
    <x v="4"/>
    <x v="3"/>
    <m/>
    <x v="19"/>
  </r>
  <r>
    <s v="05-15-2023"/>
    <n v="9"/>
    <x v="4"/>
    <x v="3"/>
    <m/>
    <x v="19"/>
  </r>
  <r>
    <s v="05-16-2023"/>
    <n v="4"/>
    <x v="3"/>
    <x v="2"/>
    <m/>
    <x v="43"/>
  </r>
  <r>
    <s v="05-16-2023"/>
    <n v="4"/>
    <x v="5"/>
    <x v="4"/>
    <m/>
    <x v="41"/>
  </r>
  <r>
    <s v="05-16-2023"/>
    <n v="7"/>
    <x v="2"/>
    <x v="0"/>
    <m/>
    <x v="40"/>
  </r>
  <r>
    <s v="05-16-2023"/>
    <n v="8"/>
    <x v="4"/>
    <x v="3"/>
    <m/>
    <x v="44"/>
  </r>
  <r>
    <s v="05-16-2023"/>
    <n v="9"/>
    <x v="4"/>
    <x v="3"/>
    <m/>
    <x v="5"/>
  </r>
  <r>
    <s v="05-17-2023"/>
    <n v="4"/>
    <x v="5"/>
    <x v="4"/>
    <m/>
    <x v="40"/>
  </r>
  <r>
    <s v="05-17-2023"/>
    <n v="7"/>
    <x v="2"/>
    <x v="0"/>
    <m/>
    <x v="40"/>
  </r>
  <r>
    <s v="05-17-2023"/>
    <n v="8"/>
    <x v="4"/>
    <x v="3"/>
    <m/>
    <x v="4"/>
  </r>
  <r>
    <s v="05-17-2023"/>
    <n v="9"/>
    <x v="4"/>
    <x v="3"/>
    <m/>
    <x v="44"/>
  </r>
  <r>
    <s v="05-22-2023"/>
    <n v="4"/>
    <x v="5"/>
    <x v="4"/>
    <m/>
    <x v="45"/>
  </r>
  <r>
    <s v="05-22-2023"/>
    <n v="7"/>
    <x v="2"/>
    <x v="0"/>
    <m/>
    <x v="40"/>
  </r>
  <r>
    <s v="05-22-2023"/>
    <n v="8"/>
    <x v="4"/>
    <x v="3"/>
    <m/>
    <x v="44"/>
  </r>
  <r>
    <s v="05-22-2023"/>
    <n v="9"/>
    <x v="4"/>
    <x v="3"/>
    <m/>
    <x v="41"/>
  </r>
  <r>
    <s v="05-23-2023"/>
    <n v="4"/>
    <x v="5"/>
    <x v="4"/>
    <m/>
    <x v="40"/>
  </r>
  <r>
    <s v="05-23-2023"/>
    <n v="7"/>
    <x v="2"/>
    <x v="0"/>
    <m/>
    <x v="8"/>
  </r>
  <r>
    <s v="05-23-2023"/>
    <n v="9"/>
    <x v="4"/>
    <x v="3"/>
    <m/>
    <x v="44"/>
  </r>
  <r>
    <s v="05-24-2023"/>
    <n v="7"/>
    <x v="2"/>
    <x v="0"/>
    <m/>
    <x v="18"/>
  </r>
  <r>
    <s v="05-24-2023"/>
    <n v="9"/>
    <x v="4"/>
    <x v="3"/>
    <m/>
    <x v="5"/>
  </r>
  <r>
    <s v="05-29-2023"/>
    <n v="7"/>
    <x v="2"/>
    <x v="0"/>
    <m/>
    <x v="8"/>
  </r>
  <r>
    <s v="05-29-2023"/>
    <n v="8"/>
    <x v="4"/>
    <x v="3"/>
    <m/>
    <x v="5"/>
  </r>
  <r>
    <s v="05-29-2023"/>
    <n v="9"/>
    <x v="4"/>
    <x v="3"/>
    <m/>
    <x v="44"/>
  </r>
  <r>
    <s v="05-30-2023"/>
    <n v="7"/>
    <x v="2"/>
    <x v="0"/>
    <m/>
    <x v="18"/>
  </r>
  <r>
    <s v="05-30-2023"/>
    <n v="8"/>
    <x v="4"/>
    <x v="3"/>
    <m/>
    <x v="4"/>
  </r>
  <r>
    <s v="05-30-2023"/>
    <n v="9"/>
    <x v="4"/>
    <x v="3"/>
    <m/>
    <x v="19"/>
  </r>
  <r>
    <s v="05-31-2023"/>
    <n v="7"/>
    <x v="2"/>
    <x v="0"/>
    <m/>
    <x v="8"/>
  </r>
  <r>
    <s v="05-31-2023"/>
    <n v="8"/>
    <x v="4"/>
    <x v="3"/>
    <m/>
    <x v="6"/>
  </r>
  <r>
    <s v="05-31-2023"/>
    <n v="9"/>
    <x v="4"/>
    <x v="3"/>
    <m/>
    <x v="5"/>
  </r>
  <r>
    <s v="06-01-2023"/>
    <n v="6"/>
    <x v="307"/>
    <x v="7"/>
    <m/>
    <x v="46"/>
  </r>
  <r>
    <s v="06-01-2023"/>
    <n v="6"/>
    <x v="306"/>
    <x v="17"/>
    <m/>
    <x v="47"/>
  </r>
  <r>
    <s v="06-01-2023"/>
    <n v="6"/>
    <x v="307"/>
    <x v="7"/>
    <m/>
    <x v="48"/>
  </r>
  <r>
    <s v="06-01-2023"/>
    <n v="7"/>
    <x v="2"/>
    <x v="0"/>
    <m/>
    <x v="40"/>
  </r>
  <r>
    <s v="06-01-2023"/>
    <n v="8"/>
    <x v="4"/>
    <x v="3"/>
    <m/>
    <x v="4"/>
  </r>
  <r>
    <s v="06-01-2023"/>
    <n v="9"/>
    <x v="4"/>
    <x v="3"/>
    <m/>
    <x v="5"/>
  </r>
  <r>
    <s v="06-02-2023"/>
    <n v="6"/>
    <x v="306"/>
    <x v="17"/>
    <m/>
    <x v="49"/>
  </r>
  <r>
    <s v="06-02-2023"/>
    <n v="6"/>
    <x v="307"/>
    <x v="7"/>
    <m/>
    <x v="50"/>
  </r>
  <r>
    <s v="06-02-2023"/>
    <n v="6"/>
    <x v="7"/>
    <x v="6"/>
    <m/>
    <x v="51"/>
  </r>
  <r>
    <s v="06-02-2023"/>
    <n v="7"/>
    <x v="2"/>
    <x v="0"/>
    <m/>
    <x v="40"/>
  </r>
  <r>
    <s v="06-02-2023"/>
    <n v="8"/>
    <x v="4"/>
    <x v="3"/>
    <m/>
    <x v="5"/>
  </r>
  <r>
    <s v="06-02-2023"/>
    <n v="9"/>
    <x v="4"/>
    <x v="3"/>
    <m/>
    <x v="4"/>
  </r>
  <r>
    <s v="06-05-2023"/>
    <n v="7"/>
    <x v="2"/>
    <x v="0"/>
    <m/>
    <x v="18"/>
  </r>
  <r>
    <s v="06-05-2023"/>
    <n v="8"/>
    <x v="4"/>
    <x v="3"/>
    <m/>
    <x v="44"/>
  </r>
  <r>
    <s v="06-05-2023"/>
    <n v="9"/>
    <x v="4"/>
    <x v="3"/>
    <m/>
    <x v="41"/>
  </r>
  <r>
    <s v="06-05-2023"/>
    <n v="6"/>
    <x v="7"/>
    <x v="6"/>
    <m/>
    <x v="52"/>
  </r>
  <r>
    <s v="06-05-2023"/>
    <n v="6"/>
    <x v="8"/>
    <x v="7"/>
    <m/>
    <x v="53"/>
  </r>
  <r>
    <s v="06-05-2023"/>
    <n v="6"/>
    <x v="306"/>
    <x v="17"/>
    <m/>
    <x v="39"/>
  </r>
  <r>
    <s v="06-06-2023"/>
    <n v="7"/>
    <x v="2"/>
    <x v="0"/>
    <m/>
    <x v="41"/>
  </r>
  <r>
    <s v="06-06-2023"/>
    <n v="8"/>
    <x v="4"/>
    <x v="3"/>
    <m/>
    <x v="41"/>
  </r>
  <r>
    <s v="06-06-2023"/>
    <n v="9"/>
    <x v="4"/>
    <x v="3"/>
    <m/>
    <x v="19"/>
  </r>
  <r>
    <s v="06-07-2023"/>
    <n v="7"/>
    <x v="2"/>
    <x v="0"/>
    <m/>
    <x v="18"/>
  </r>
  <r>
    <s v="06-07-2023"/>
    <n v="9"/>
    <x v="4"/>
    <x v="3"/>
    <m/>
    <x v="6"/>
  </r>
  <r>
    <s v="06-08-2023"/>
    <n v="7"/>
    <x v="2"/>
    <x v="0"/>
    <m/>
    <x v="54"/>
  </r>
  <r>
    <s v="06-09-2023"/>
    <s v="N/S"/>
    <x v="2"/>
    <x v="0"/>
    <m/>
    <x v="54"/>
  </r>
  <r>
    <s v="06-09-2023"/>
    <n v="7"/>
    <x v="2"/>
    <x v="0"/>
    <m/>
    <x v="8"/>
  </r>
  <r>
    <s v="06-09-2023"/>
    <n v="8"/>
    <x v="4"/>
    <x v="3"/>
    <m/>
    <x v="44"/>
  </r>
  <r>
    <s v="06-09-2023"/>
    <n v="9"/>
    <x v="4"/>
    <x v="3"/>
    <m/>
    <x v="5"/>
  </r>
  <r>
    <s v="06-09-2023"/>
    <n v="8"/>
    <x v="14"/>
    <x v="8"/>
    <m/>
    <x v="19"/>
  </r>
  <r>
    <s v="06-09-2023"/>
    <n v="9"/>
    <x v="14"/>
    <x v="8"/>
    <m/>
    <x v="6"/>
  </r>
  <r>
    <s v="06-12-2023"/>
    <n v="2"/>
    <x v="13"/>
    <x v="9"/>
    <m/>
    <x v="19"/>
  </r>
  <r>
    <s v="06-12-2023"/>
    <n v="3"/>
    <x v="13"/>
    <x v="9"/>
    <m/>
    <x v="4"/>
  </r>
  <r>
    <s v="06-12-2023"/>
    <n v="7"/>
    <x v="2"/>
    <x v="0"/>
    <m/>
    <x v="41"/>
  </r>
  <r>
    <s v="06-12-2023"/>
    <n v="8"/>
    <x v="4"/>
    <x v="3"/>
    <m/>
    <x v="19"/>
  </r>
  <r>
    <s v="06-12-2023"/>
    <n v="8"/>
    <x v="14"/>
    <x v="8"/>
    <m/>
    <x v="44"/>
  </r>
  <r>
    <s v="06-12-2023"/>
    <n v="9"/>
    <x v="14"/>
    <x v="8"/>
    <m/>
    <x v="44"/>
  </r>
  <r>
    <s v="06-12-2023"/>
    <n v="9"/>
    <x v="4"/>
    <x v="3"/>
    <m/>
    <x v="5"/>
  </r>
  <r>
    <s v="06-13-2023"/>
    <s v="N/S"/>
    <x v="2"/>
    <x v="0"/>
    <m/>
    <x v="45"/>
  </r>
  <r>
    <s v="06-13-2023"/>
    <n v="7"/>
    <x v="2"/>
    <x v="0"/>
    <m/>
    <x v="40"/>
  </r>
  <r>
    <s v="06-13-2023"/>
    <n v="8"/>
    <x v="14"/>
    <x v="8"/>
    <m/>
    <x v="19"/>
  </r>
  <r>
    <s v="06-13-2023"/>
    <n v="8"/>
    <x v="4"/>
    <x v="3"/>
    <m/>
    <x v="41"/>
  </r>
  <r>
    <s v="06-13-2023"/>
    <n v="9"/>
    <x v="4"/>
    <x v="3"/>
    <m/>
    <x v="5"/>
  </r>
  <r>
    <s v="06-13-2023"/>
    <n v="9"/>
    <x v="14"/>
    <x v="8"/>
    <m/>
    <x v="5"/>
  </r>
  <r>
    <s v="06-13-2023"/>
    <n v="1"/>
    <x v="13"/>
    <x v="9"/>
    <m/>
    <x v="19"/>
  </r>
  <r>
    <s v="06-13-2023"/>
    <n v="2"/>
    <x v="13"/>
    <x v="9"/>
    <m/>
    <x v="40"/>
  </r>
  <r>
    <s v="06-13-2023"/>
    <n v="3"/>
    <x v="13"/>
    <x v="9"/>
    <m/>
    <x v="40"/>
  </r>
  <r>
    <s v="06-14-2023"/>
    <n v="1"/>
    <x v="13"/>
    <x v="9"/>
    <m/>
    <x v="6"/>
  </r>
  <r>
    <s v="06-14-2023"/>
    <n v="2"/>
    <x v="13"/>
    <x v="9"/>
    <m/>
    <x v="40"/>
  </r>
  <r>
    <s v="06-14-2023"/>
    <n v="3"/>
    <x v="13"/>
    <x v="9"/>
    <m/>
    <x v="45"/>
  </r>
  <r>
    <s v="06-14-2023"/>
    <n v="6"/>
    <x v="6"/>
    <x v="21"/>
    <m/>
    <x v="9"/>
  </r>
  <r>
    <s v="06-14-2023"/>
    <s v="N/S"/>
    <x v="2"/>
    <x v="0"/>
    <m/>
    <x v="5"/>
  </r>
  <r>
    <s v="06-14-2023"/>
    <n v="7"/>
    <x v="2"/>
    <x v="0"/>
    <m/>
    <x v="55"/>
  </r>
  <r>
    <s v="06-14-2023"/>
    <n v="8"/>
    <x v="4"/>
    <x v="3"/>
    <m/>
    <x v="41"/>
  </r>
  <r>
    <s v="06-14-2023"/>
    <n v="8"/>
    <x v="14"/>
    <x v="8"/>
    <m/>
    <x v="44"/>
  </r>
  <r>
    <s v="06-14-2023"/>
    <n v="9"/>
    <x v="4"/>
    <x v="3"/>
    <m/>
    <x v="4"/>
  </r>
  <r>
    <s v="06-14-2023"/>
    <n v="9"/>
    <x v="14"/>
    <x v="8"/>
    <m/>
    <x v="6"/>
  </r>
  <r>
    <s v="06-15-2023"/>
    <n v="2"/>
    <x v="13"/>
    <x v="9"/>
    <m/>
    <x v="40"/>
  </r>
  <r>
    <s v="06-15-2023"/>
    <n v="3"/>
    <x v="13"/>
    <x v="9"/>
    <m/>
    <x v="56"/>
  </r>
  <r>
    <s v="06-15-2023"/>
    <n v="7"/>
    <x v="2"/>
    <x v="0"/>
    <m/>
    <x v="44"/>
  </r>
  <r>
    <s v="06-15-2023"/>
    <n v="8"/>
    <x v="14"/>
    <x v="8"/>
    <m/>
    <x v="6"/>
  </r>
  <r>
    <s v="06-15-2023"/>
    <n v="9"/>
    <x v="4"/>
    <x v="3"/>
    <m/>
    <x v="5"/>
  </r>
  <r>
    <s v="06-15-2023"/>
    <n v="9"/>
    <x v="14"/>
    <x v="8"/>
    <m/>
    <x v="4"/>
  </r>
  <r>
    <s v="06-15-2023"/>
    <s v="N/S"/>
    <x v="2"/>
    <x v="0"/>
    <m/>
    <x v="19"/>
  </r>
  <r>
    <s v="06-16-2023"/>
    <n v="1"/>
    <x v="13"/>
    <x v="9"/>
    <m/>
    <x v="8"/>
  </r>
  <r>
    <s v="06-16-2023"/>
    <n v="2"/>
    <x v="13"/>
    <x v="9"/>
    <m/>
    <x v="44"/>
  </r>
  <r>
    <s v="06-16-2023"/>
    <n v="3"/>
    <x v="13"/>
    <x v="9"/>
    <m/>
    <x v="40"/>
  </r>
  <r>
    <s v="06-16-2023"/>
    <n v="7"/>
    <x v="2"/>
    <x v="0"/>
    <m/>
    <x v="57"/>
  </r>
  <r>
    <s v="06-16-2023"/>
    <n v="9"/>
    <x v="14"/>
    <x v="8"/>
    <m/>
    <x v="6"/>
  </r>
  <r>
    <s v="06-16-2023"/>
    <n v="9"/>
    <x v="4"/>
    <x v="3"/>
    <m/>
    <x v="8"/>
  </r>
  <r>
    <s v="06-19-2023"/>
    <n v="1"/>
    <x v="13"/>
    <x v="9"/>
    <m/>
    <x v="18"/>
  </r>
  <r>
    <s v="06-19-2023"/>
    <n v="2"/>
    <x v="13"/>
    <x v="9"/>
    <m/>
    <x v="18"/>
  </r>
  <r>
    <s v="06-19-2023"/>
    <n v="3"/>
    <x v="13"/>
    <x v="9"/>
    <m/>
    <x v="18"/>
  </r>
  <r>
    <s v="06-19-2023"/>
    <n v="9"/>
    <x v="14"/>
    <x v="8"/>
    <m/>
    <x v="19"/>
  </r>
  <r>
    <s v="06-19-2023"/>
    <n v="9"/>
    <x v="4"/>
    <x v="3"/>
    <m/>
    <x v="4"/>
  </r>
  <r>
    <s v="06-20-2023"/>
    <n v="1"/>
    <x v="13"/>
    <x v="9"/>
    <m/>
    <x v="40"/>
  </r>
  <r>
    <s v="06-20-2023"/>
    <n v="2"/>
    <x v="13"/>
    <x v="9"/>
    <m/>
    <x v="5"/>
  </r>
  <r>
    <s v="06-20-2023"/>
    <n v="3"/>
    <x v="13"/>
    <x v="9"/>
    <m/>
    <x v="41"/>
  </r>
  <r>
    <s v="06-20-2023"/>
    <n v="5"/>
    <x v="13"/>
    <x v="9"/>
    <m/>
    <x v="58"/>
  </r>
  <r>
    <s v="06-20-2023"/>
    <n v="6"/>
    <x v="6"/>
    <x v="21"/>
    <m/>
    <x v="39"/>
  </r>
  <r>
    <s v="06-20-2023"/>
    <n v="9"/>
    <x v="4"/>
    <x v="3"/>
    <m/>
    <x v="6"/>
  </r>
  <r>
    <s v="06-20-2023"/>
    <n v="9"/>
    <x v="14"/>
    <x v="8"/>
    <m/>
    <x v="41"/>
  </r>
  <r>
    <s v="06-21-2023"/>
    <n v="1"/>
    <x v="13"/>
    <x v="9"/>
    <m/>
    <x v="59"/>
  </r>
  <r>
    <s v="06-21-2023"/>
    <n v="9"/>
    <x v="4"/>
    <x v="3"/>
    <m/>
    <x v="44"/>
  </r>
  <r>
    <s v="06-21-2023"/>
    <n v="9"/>
    <x v="14"/>
    <x v="8"/>
    <m/>
    <x v="4"/>
  </r>
  <r>
    <s v="06-22-2023"/>
    <n v="1"/>
    <x v="13"/>
    <x v="9"/>
    <m/>
    <x v="60"/>
  </r>
  <r>
    <s v="06-22-2023"/>
    <n v="9"/>
    <x v="14"/>
    <x v="8"/>
    <m/>
    <x v="18"/>
  </r>
  <r>
    <s v="06-22-2023"/>
    <n v="6"/>
    <x v="15"/>
    <x v="9"/>
    <m/>
    <x v="61"/>
  </r>
  <r>
    <s v="06-23-2023"/>
    <n v="6"/>
    <x v="13"/>
    <x v="9"/>
    <m/>
    <x v="62"/>
  </r>
  <r>
    <s v="06-23-2023"/>
    <n v="8"/>
    <x v="4"/>
    <x v="3"/>
    <m/>
    <x v="19"/>
  </r>
  <r>
    <s v="06-23-2023"/>
    <n v="8"/>
    <x v="14"/>
    <x v="8"/>
    <m/>
    <x v="6"/>
  </r>
  <r>
    <s v="06-23-2023"/>
    <n v="9"/>
    <x v="14"/>
    <x v="8"/>
    <m/>
    <x v="18"/>
  </r>
  <r>
    <s v="06-26-2023"/>
    <n v="8"/>
    <x v="14"/>
    <x v="8"/>
    <m/>
    <x v="6"/>
  </r>
  <r>
    <s v="06-26-2023"/>
    <n v="8"/>
    <x v="4"/>
    <x v="3"/>
    <m/>
    <x v="41"/>
  </r>
  <r>
    <s v="06-26-2023"/>
    <n v="9"/>
    <x v="14"/>
    <x v="8"/>
    <m/>
    <x v="41"/>
  </r>
  <r>
    <s v="06-26-2023"/>
    <n v="6"/>
    <x v="13"/>
    <x v="9"/>
    <m/>
    <x v="63"/>
  </r>
  <r>
    <s v="06-26-2023"/>
    <n v="6"/>
    <x v="17"/>
    <x v="9"/>
    <m/>
    <x v="63"/>
  </r>
  <r>
    <s v="06-27-2023"/>
    <n v="2"/>
    <x v="64"/>
    <x v="10"/>
    <m/>
    <x v="64"/>
  </r>
  <r>
    <s v="06-27-2023"/>
    <n v="2"/>
    <x v="15"/>
    <x v="9"/>
    <m/>
    <x v="39"/>
  </r>
  <r>
    <s v="06-27-2023"/>
    <n v="6"/>
    <x v="17"/>
    <x v="9"/>
    <m/>
    <x v="65"/>
  </r>
  <r>
    <s v="06-27-2023"/>
    <n v="8"/>
    <x v="14"/>
    <x v="8"/>
    <m/>
    <x v="19"/>
  </r>
  <r>
    <s v="06-27-2023"/>
    <n v="8"/>
    <x v="4"/>
    <x v="3"/>
    <m/>
    <x v="18"/>
  </r>
  <r>
    <s v="06-27-2023"/>
    <n v="9"/>
    <x v="14"/>
    <x v="8"/>
    <m/>
    <x v="41"/>
  </r>
  <r>
    <s v="06-27-2023"/>
    <n v="9"/>
    <x v="4"/>
    <x v="3"/>
    <m/>
    <x v="44"/>
  </r>
  <r>
    <s v="06-28-2023"/>
    <n v="8"/>
    <x v="4"/>
    <x v="3"/>
    <m/>
    <x v="4"/>
  </r>
  <r>
    <s v="06-28-2023"/>
    <n v="8"/>
    <x v="14"/>
    <x v="8"/>
    <m/>
    <x v="5"/>
  </r>
  <r>
    <s v="06-28-2023"/>
    <n v="9"/>
    <x v="4"/>
    <x v="3"/>
    <m/>
    <x v="44"/>
  </r>
  <r>
    <s v="06-28-2023"/>
    <n v="9"/>
    <x v="14"/>
    <x v="8"/>
    <m/>
    <x v="41"/>
  </r>
  <r>
    <s v="06-28-2023"/>
    <n v="5"/>
    <x v="15"/>
    <x v="9"/>
    <m/>
    <x v="66"/>
  </r>
  <r>
    <s v="06-29-2023"/>
    <n v="5"/>
    <x v="17"/>
    <x v="9"/>
    <m/>
    <x v="67"/>
  </r>
  <r>
    <s v="06-29-2023"/>
    <n v="8"/>
    <x v="14"/>
    <x v="8"/>
    <m/>
    <x v="18"/>
  </r>
  <r>
    <s v="06-29-2023"/>
    <n v="8"/>
    <x v="4"/>
    <x v="3"/>
    <m/>
    <x v="19"/>
  </r>
  <r>
    <s v="06-29-2023"/>
    <n v="9"/>
    <x v="4"/>
    <x v="3"/>
    <m/>
    <x v="4"/>
  </r>
  <r>
    <s v="06-29-2023"/>
    <n v="9"/>
    <x v="14"/>
    <x v="8"/>
    <m/>
    <x v="44"/>
  </r>
  <r>
    <s v="06-30-2023"/>
    <n v="6"/>
    <x v="17"/>
    <x v="9"/>
    <m/>
    <x v="68"/>
  </r>
  <r>
    <s v="06-30-2023"/>
    <n v="8"/>
    <x v="4"/>
    <x v="3"/>
    <m/>
    <x v="44"/>
  </r>
  <r>
    <s v="06-30-2023"/>
    <n v="8"/>
    <x v="14"/>
    <x v="8"/>
    <m/>
    <x v="5"/>
  </r>
  <r>
    <s v="06-30-2023"/>
    <n v="9"/>
    <x v="14"/>
    <x v="8"/>
    <m/>
    <x v="69"/>
  </r>
  <r>
    <s v="07-03-2023"/>
    <n v="5"/>
    <x v="17"/>
    <x v="9"/>
    <m/>
    <x v="70"/>
  </r>
  <r>
    <s v="07-03-2023"/>
    <n v="8"/>
    <x v="4"/>
    <x v="3"/>
    <m/>
    <x v="31"/>
  </r>
  <r>
    <s v="07-03-2023"/>
    <n v="8"/>
    <x v="14"/>
    <x v="8"/>
    <m/>
    <x v="4"/>
  </r>
  <r>
    <s v="07-03-2023"/>
    <n v="9"/>
    <x v="14"/>
    <x v="8"/>
    <m/>
    <x v="44"/>
  </r>
  <r>
    <s v="07-03-2023"/>
    <n v="9"/>
    <x v="4"/>
    <x v="3"/>
    <m/>
    <x v="5"/>
  </r>
  <r>
    <s v="07-04-2023"/>
    <n v="5"/>
    <x v="17"/>
    <x v="9"/>
    <m/>
    <x v="71"/>
  </r>
  <r>
    <s v="07-04-2023"/>
    <n v="8"/>
    <x v="14"/>
    <x v="8"/>
    <m/>
    <x v="4"/>
  </r>
  <r>
    <s v="07-04-2023"/>
    <n v="8"/>
    <x v="4"/>
    <x v="3"/>
    <m/>
    <x v="6"/>
  </r>
  <r>
    <s v="07-04-2023"/>
    <n v="9"/>
    <x v="14"/>
    <x v="8"/>
    <m/>
    <x v="5"/>
  </r>
  <r>
    <s v="07-04-2023"/>
    <n v="9"/>
    <x v="4"/>
    <x v="3"/>
    <m/>
    <x v="19"/>
  </r>
  <r>
    <s v="07-05-2023"/>
    <n v="5"/>
    <x v="17"/>
    <x v="9"/>
    <m/>
    <x v="72"/>
  </r>
  <r>
    <s v="07-06-2023"/>
    <n v="6"/>
    <x v="12"/>
    <x v="21"/>
    <m/>
    <x v="73"/>
  </r>
  <r>
    <s v="07-06-2023"/>
    <n v="5"/>
    <x v="17"/>
    <x v="9"/>
    <m/>
    <x v="74"/>
  </r>
  <r>
    <s v="07-06-2023"/>
    <n v="8"/>
    <x v="14"/>
    <x v="8"/>
    <m/>
    <x v="19"/>
  </r>
  <r>
    <s v="07-06-2023"/>
    <n v="9"/>
    <x v="14"/>
    <x v="8"/>
    <m/>
    <x v="40"/>
  </r>
  <r>
    <s v="07-07-2023"/>
    <n v="5"/>
    <x v="17"/>
    <x v="9"/>
    <m/>
    <x v="75"/>
  </r>
  <r>
    <s v="07-07-2023"/>
    <n v="9"/>
    <x v="14"/>
    <x v="8"/>
    <m/>
    <x v="18"/>
  </r>
  <r>
    <s v="07-07-2023"/>
    <n v="6"/>
    <x v="12"/>
    <x v="5"/>
    <m/>
    <x v="76"/>
  </r>
  <r>
    <s v="07-10-2023"/>
    <n v="4"/>
    <x v="18"/>
    <x v="2"/>
    <m/>
    <x v="18"/>
  </r>
  <r>
    <s v="07-10-2023"/>
    <n v="5"/>
    <x v="17"/>
    <x v="9"/>
    <m/>
    <x v="77"/>
  </r>
  <r>
    <s v="07-10-2023"/>
    <n v="6"/>
    <x v="12"/>
    <x v="5"/>
    <m/>
    <x v="78"/>
  </r>
  <r>
    <s v="07-10-2023"/>
    <n v="9"/>
    <x v="4"/>
    <x v="3"/>
    <m/>
    <x v="41"/>
  </r>
  <r>
    <s v="07-11-2023"/>
    <n v="4"/>
    <x v="18"/>
    <x v="2"/>
    <m/>
    <x v="54"/>
  </r>
  <r>
    <s v="07-11-2023"/>
    <n v="4"/>
    <x v="438"/>
    <x v="4"/>
    <m/>
    <x v="19"/>
  </r>
  <r>
    <s v="07-11-2023"/>
    <n v="5"/>
    <x v="17"/>
    <x v="9"/>
    <m/>
    <x v="79"/>
  </r>
  <r>
    <s v="07-11-2023"/>
    <n v="6"/>
    <x v="12"/>
    <x v="21"/>
    <m/>
    <x v="80"/>
  </r>
  <r>
    <s v="07-11-2023"/>
    <n v="8"/>
    <x v="16"/>
    <x v="3"/>
    <m/>
    <x v="4"/>
  </r>
  <r>
    <s v="07-11-2023"/>
    <n v="9"/>
    <x v="4"/>
    <x v="3"/>
    <m/>
    <x v="81"/>
  </r>
  <r>
    <s v="07-11-2023"/>
    <n v="9"/>
    <x v="16"/>
    <x v="3"/>
    <m/>
    <x v="19"/>
  </r>
  <r>
    <s v="07-12-2023"/>
    <n v="1"/>
    <x v="19"/>
    <x v="10"/>
    <m/>
    <x v="41"/>
  </r>
  <r>
    <s v="07-12-2023"/>
    <n v="3"/>
    <x v="19"/>
    <x v="10"/>
    <m/>
    <x v="6"/>
  </r>
  <r>
    <s v="07-12-2023"/>
    <n v="4"/>
    <x v="18"/>
    <x v="2"/>
    <m/>
    <x v="82"/>
  </r>
  <r>
    <s v="07-12-2023"/>
    <n v="4"/>
    <x v="438"/>
    <x v="4"/>
    <m/>
    <x v="83"/>
  </r>
  <r>
    <s v="07-12-2023"/>
    <n v="5"/>
    <x v="17"/>
    <x v="9"/>
    <m/>
    <x v="84"/>
  </r>
  <r>
    <s v="07-12-2023"/>
    <n v="8"/>
    <x v="16"/>
    <x v="3"/>
    <m/>
    <x v="8"/>
  </r>
  <r>
    <s v="07-12-2023"/>
    <n v="8"/>
    <x v="4"/>
    <x v="3"/>
    <m/>
    <x v="85"/>
  </r>
  <r>
    <s v="07-12-2023"/>
    <n v="9"/>
    <x v="4"/>
    <x v="3"/>
    <m/>
    <x v="44"/>
  </r>
  <r>
    <s v="07-12-2023"/>
    <n v="9"/>
    <x v="16"/>
    <x v="3"/>
    <m/>
    <x v="19"/>
  </r>
  <r>
    <s v="07-12-2023"/>
    <n v="9"/>
    <x v="14"/>
    <x v="8"/>
    <m/>
    <x v="5"/>
  </r>
  <r>
    <s v="07-13-2023"/>
    <n v="1"/>
    <x v="19"/>
    <x v="10"/>
    <m/>
    <x v="5"/>
  </r>
  <r>
    <s v="07-13-2023"/>
    <n v="2"/>
    <x v="19"/>
    <x v="10"/>
    <m/>
    <x v="40"/>
  </r>
  <r>
    <s v="07-13-2023"/>
    <n v="3"/>
    <x v="19"/>
    <x v="10"/>
    <m/>
    <x v="18"/>
  </r>
  <r>
    <s v="07-13-2023"/>
    <n v="4"/>
    <x v="438"/>
    <x v="4"/>
    <m/>
    <x v="86"/>
  </r>
  <r>
    <s v="07-13-2023"/>
    <n v="5"/>
    <x v="17"/>
    <x v="9"/>
    <m/>
    <x v="87"/>
  </r>
  <r>
    <s v="07-13-2023"/>
    <n v="6"/>
    <x v="12"/>
    <x v="21"/>
    <m/>
    <x v="88"/>
  </r>
  <r>
    <s v="07-13-2023"/>
    <n v="8"/>
    <x v="14"/>
    <x v="8"/>
    <m/>
    <x v="4"/>
  </r>
  <r>
    <s v="07-13-2023"/>
    <n v="8"/>
    <x v="16"/>
    <x v="3"/>
    <m/>
    <x v="44"/>
  </r>
  <r>
    <s v="07-13-2023"/>
    <n v="8"/>
    <x v="4"/>
    <x v="3"/>
    <m/>
    <x v="6"/>
  </r>
  <r>
    <s v="07-13-2023"/>
    <n v="9"/>
    <x v="14"/>
    <x v="8"/>
    <m/>
    <x v="4"/>
  </r>
  <r>
    <s v="07-13-2023"/>
    <n v="9"/>
    <x v="16"/>
    <x v="3"/>
    <m/>
    <x v="19"/>
  </r>
  <r>
    <s v="07-13-2023"/>
    <n v="9"/>
    <x v="4"/>
    <x v="3"/>
    <m/>
    <x v="19"/>
  </r>
  <r>
    <s v="07-12-2023"/>
    <n v="6"/>
    <x v="12"/>
    <x v="21"/>
    <m/>
    <x v="89"/>
  </r>
  <r>
    <s v="07-14-2023"/>
    <n v="1"/>
    <x v="19"/>
    <x v="10"/>
    <m/>
    <x v="4"/>
  </r>
  <r>
    <s v="07-14-2023"/>
    <n v="2"/>
    <x v="19"/>
    <x v="10"/>
    <m/>
    <x v="40"/>
  </r>
  <r>
    <s v="07-14-2023"/>
    <n v="3"/>
    <x v="19"/>
    <x v="10"/>
    <m/>
    <x v="18"/>
  </r>
  <r>
    <s v="07-14-2023"/>
    <n v="8"/>
    <x v="4"/>
    <x v="3"/>
    <m/>
    <x v="6"/>
  </r>
  <r>
    <s v="07-14-2023"/>
    <n v="8"/>
    <x v="16"/>
    <x v="3"/>
    <m/>
    <x v="4"/>
  </r>
  <r>
    <s v="07-14-2023"/>
    <n v="8"/>
    <x v="14"/>
    <x v="8"/>
    <m/>
    <x v="44"/>
  </r>
  <r>
    <s v="07-14-2023"/>
    <n v="9"/>
    <x v="14"/>
    <x v="8"/>
    <m/>
    <x v="19"/>
  </r>
  <r>
    <s v="07-14-2023"/>
    <n v="9"/>
    <x v="4"/>
    <x v="3"/>
    <m/>
    <x v="90"/>
  </r>
  <r>
    <s v="07-14-2023"/>
    <n v="9"/>
    <x v="16"/>
    <x v="3"/>
    <m/>
    <x v="41"/>
  </r>
  <r>
    <s v="07-14-2023"/>
    <n v="5"/>
    <x v="17"/>
    <x v="9"/>
    <m/>
    <x v="91"/>
  </r>
  <r>
    <s v="07-14-2023"/>
    <m/>
    <x v="12"/>
    <x v="16"/>
    <m/>
    <x v="92"/>
  </r>
  <r>
    <s v="07-18-2023"/>
    <n v="1"/>
    <x v="19"/>
    <x v="10"/>
    <m/>
    <x v="18"/>
  </r>
  <r>
    <s v="07-18-2023"/>
    <n v="2"/>
    <x v="19"/>
    <x v="10"/>
    <m/>
    <x v="18"/>
  </r>
  <r>
    <s v="07-18-2023"/>
    <n v="3"/>
    <x v="19"/>
    <x v="10"/>
    <m/>
    <x v="18"/>
  </r>
  <r>
    <s v="07-18-2023"/>
    <n v="5"/>
    <x v="17"/>
    <x v="9"/>
    <m/>
    <x v="93"/>
  </r>
  <r>
    <s v="07-18-2023"/>
    <m/>
    <x v="12"/>
    <x v="16"/>
    <m/>
    <x v="94"/>
  </r>
  <r>
    <s v="07-18-2023"/>
    <n v="8"/>
    <x v="16"/>
    <x v="3"/>
    <m/>
    <x v="41"/>
  </r>
  <r>
    <s v="07-18-2023"/>
    <n v="8"/>
    <x v="4"/>
    <x v="3"/>
    <m/>
    <x v="6"/>
  </r>
  <r>
    <s v="07-18-2023"/>
    <n v="9"/>
    <x v="16"/>
    <x v="3"/>
    <m/>
    <x v="5"/>
  </r>
  <r>
    <s v="07-18-2023"/>
    <n v="9"/>
    <x v="4"/>
    <x v="3"/>
    <m/>
    <x v="6"/>
  </r>
  <r>
    <s v="07-18-2023"/>
    <n v="9"/>
    <x v="14"/>
    <x v="8"/>
    <m/>
    <x v="19"/>
  </r>
  <r>
    <s v="07-19-2023"/>
    <n v="1"/>
    <x v="19"/>
    <x v="10"/>
    <m/>
    <x v="40"/>
  </r>
  <r>
    <s v="07-19-2023"/>
    <n v="2"/>
    <x v="19"/>
    <x v="10"/>
    <m/>
    <x v="40"/>
  </r>
  <r>
    <s v="07-19-2023"/>
    <n v="3"/>
    <x v="19"/>
    <x v="10"/>
    <m/>
    <x v="40"/>
  </r>
  <r>
    <s v="07-19-2023"/>
    <n v="5"/>
    <x v="17"/>
    <x v="9"/>
    <m/>
    <x v="95"/>
  </r>
  <r>
    <s v="07-19-2023"/>
    <n v="6"/>
    <x v="12"/>
    <x v="21"/>
    <m/>
    <x v="96"/>
  </r>
  <r>
    <s v="07-19-2023"/>
    <n v="8"/>
    <x v="16"/>
    <x v="3"/>
    <m/>
    <x v="40"/>
  </r>
  <r>
    <s v="07-19-2023"/>
    <n v="9"/>
    <x v="16"/>
    <x v="3"/>
    <m/>
    <x v="45"/>
  </r>
  <r>
    <s v="07-20-2023"/>
    <n v="1"/>
    <x v="19"/>
    <x v="10"/>
    <m/>
    <x v="41"/>
  </r>
  <r>
    <s v="07-20-2023"/>
    <n v="2"/>
    <x v="19"/>
    <x v="10"/>
    <m/>
    <x v="40"/>
  </r>
  <r>
    <s v="07-20-2023"/>
    <n v="3"/>
    <x v="19"/>
    <x v="10"/>
    <m/>
    <x v="45"/>
  </r>
  <r>
    <s v="07-20-2023"/>
    <n v="5"/>
    <x v="17"/>
    <x v="9"/>
    <m/>
    <x v="97"/>
  </r>
  <r>
    <s v="07-20-2023"/>
    <n v="6"/>
    <x v="12"/>
    <x v="21"/>
    <m/>
    <x v="98"/>
  </r>
  <r>
    <s v="07-20-2023"/>
    <n v="8"/>
    <x v="16"/>
    <x v="3"/>
    <m/>
    <x v="19"/>
  </r>
  <r>
    <s v="07-20-2023"/>
    <n v="8"/>
    <x v="14"/>
    <x v="8"/>
    <m/>
    <x v="99"/>
  </r>
  <r>
    <s v="07-20-2023"/>
    <n v="9"/>
    <x v="16"/>
    <x v="3"/>
    <m/>
    <x v="18"/>
  </r>
  <r>
    <s v="07-20-2023"/>
    <n v="9"/>
    <x v="14"/>
    <x v="8"/>
    <m/>
    <x v="19"/>
  </r>
  <r>
    <s v="07-21-2023"/>
    <n v="8"/>
    <x v="14"/>
    <x v="8"/>
    <m/>
    <x v="45"/>
  </r>
  <r>
    <s v="07-21-2023"/>
    <n v="9"/>
    <x v="4"/>
    <x v="3"/>
    <m/>
    <x v="100"/>
  </r>
  <r>
    <s v="07-21-2023"/>
    <n v="9"/>
    <x v="16"/>
    <x v="3"/>
    <m/>
    <x v="40"/>
  </r>
  <r>
    <s v="07-21-2023"/>
    <n v="2"/>
    <x v="19"/>
    <x v="10"/>
    <m/>
    <x v="45"/>
  </r>
  <r>
    <s v="07-21-2023"/>
    <n v="3"/>
    <x v="19"/>
    <x v="10"/>
    <m/>
    <x v="40"/>
  </r>
  <r>
    <s v="07-21-2023"/>
    <n v="5"/>
    <x v="17"/>
    <x v="9"/>
    <m/>
    <x v="101"/>
  </r>
  <r>
    <s v="07-21-2023"/>
    <n v="6"/>
    <x v="12"/>
    <x v="21"/>
    <m/>
    <x v="102"/>
  </r>
  <r>
    <s v="07-24-2023"/>
    <n v="2"/>
    <x v="19"/>
    <x v="10"/>
    <m/>
    <x v="18"/>
  </r>
  <r>
    <s v="07-24-2023"/>
    <n v="3"/>
    <x v="19"/>
    <x v="10"/>
    <m/>
    <x v="18"/>
  </r>
  <r>
    <s v="07-24-2023"/>
    <n v="8"/>
    <x v="14"/>
    <x v="8"/>
    <m/>
    <x v="18"/>
  </r>
  <r>
    <s v="07-24-2023"/>
    <n v="9"/>
    <x v="16"/>
    <x v="3"/>
    <m/>
    <x v="41"/>
  </r>
  <r>
    <s v="07-24-2023"/>
    <n v="5"/>
    <x v="17"/>
    <x v="9"/>
    <m/>
    <x v="103"/>
  </r>
  <r>
    <s v="07-25-2023"/>
    <n v="2"/>
    <x v="19"/>
    <x v="10"/>
    <m/>
    <x v="104"/>
  </r>
  <r>
    <s v="07-25-2023"/>
    <n v="3"/>
    <x v="19"/>
    <x v="10"/>
    <m/>
    <x v="105"/>
  </r>
  <r>
    <s v="07-25-2023"/>
    <n v="4"/>
    <x v="20"/>
    <x v="4"/>
    <m/>
    <x v="40"/>
  </r>
  <r>
    <s v="07-25-2023"/>
    <n v="5"/>
    <x v="17"/>
    <x v="9"/>
    <m/>
    <x v="106"/>
  </r>
  <r>
    <s v="07-25-2023"/>
    <n v="8"/>
    <x v="14"/>
    <x v="8"/>
    <m/>
    <x v="107"/>
  </r>
  <r>
    <s v="07-25-2023"/>
    <n v="9"/>
    <x v="16"/>
    <x v="3"/>
    <m/>
    <x v="18"/>
  </r>
  <r>
    <s v="07-26-2023"/>
    <n v="1"/>
    <x v="15"/>
    <x v="9"/>
    <m/>
    <x v="108"/>
  </r>
  <r>
    <s v="07-26-2023"/>
    <n v="1"/>
    <x v="0"/>
    <x v="0"/>
    <m/>
    <x v="108"/>
  </r>
  <r>
    <s v="07-26-2023"/>
    <n v="1"/>
    <x v="64"/>
    <x v="10"/>
    <m/>
    <x v="108"/>
  </r>
  <r>
    <s v="07-26-2023"/>
    <n v="4"/>
    <x v="20"/>
    <x v="4"/>
    <m/>
    <x v="109"/>
  </r>
  <r>
    <s v="07-26-2023"/>
    <n v="5"/>
    <x v="17"/>
    <x v="9"/>
    <m/>
    <x v="106"/>
  </r>
  <r>
    <s v="07-26-2023"/>
    <n v="8"/>
    <x v="14"/>
    <x v="8"/>
    <m/>
    <x v="6"/>
  </r>
  <r>
    <s v="07-26-2023"/>
    <n v="9"/>
    <x v="16"/>
    <x v="3"/>
    <m/>
    <x v="40"/>
  </r>
  <r>
    <s v="07-27-2023"/>
    <n v="4"/>
    <x v="20"/>
    <x v="4"/>
    <m/>
    <x v="110"/>
  </r>
  <r>
    <s v="07-27-2023"/>
    <n v="5"/>
    <x v="17"/>
    <x v="9"/>
    <m/>
    <x v="106"/>
  </r>
  <r>
    <s v="07-27-2023"/>
    <n v="9"/>
    <x v="16"/>
    <x v="3"/>
    <m/>
    <x v="6"/>
  </r>
  <r>
    <s v="07-28-2023"/>
    <n v="4"/>
    <x v="20"/>
    <x v="4"/>
    <m/>
    <x v="111"/>
  </r>
  <r>
    <s v="07-28-2023"/>
    <n v="4"/>
    <x v="21"/>
    <x v="11"/>
    <m/>
    <x v="112"/>
  </r>
  <r>
    <s v="07-28-2023"/>
    <n v="5"/>
    <x v="17"/>
    <x v="9"/>
    <m/>
    <x v="106"/>
  </r>
  <r>
    <s v="07-31-2023"/>
    <n v="4"/>
    <x v="21"/>
    <x v="11"/>
    <m/>
    <x v="45"/>
  </r>
  <r>
    <s v="07-31-2023"/>
    <n v="5"/>
    <x v="17"/>
    <x v="9"/>
    <m/>
    <x v="93"/>
  </r>
  <r>
    <s v="07-31-2023"/>
    <n v="7"/>
    <x v="22"/>
    <x v="0"/>
    <m/>
    <x v="19"/>
  </r>
  <r>
    <s v="07-31-2023"/>
    <n v="8"/>
    <x v="14"/>
    <x v="8"/>
    <m/>
    <x v="6"/>
  </r>
  <r>
    <s v="07-31-2023"/>
    <n v="8"/>
    <x v="16"/>
    <x v="3"/>
    <m/>
    <x v="6"/>
  </r>
  <r>
    <s v="08-01-2023"/>
    <n v="4"/>
    <x v="21"/>
    <x v="11"/>
    <m/>
    <x v="113"/>
  </r>
  <r>
    <s v="08-01-2023"/>
    <n v="4"/>
    <x v="24"/>
    <x v="2"/>
    <m/>
    <x v="19"/>
  </r>
  <r>
    <s v="08-01-2023"/>
    <n v="5"/>
    <x v="17"/>
    <x v="9"/>
    <m/>
    <x v="114"/>
  </r>
  <r>
    <s v="08-01-2023"/>
    <n v="7"/>
    <x v="22"/>
    <x v="0"/>
    <m/>
    <x v="18"/>
  </r>
  <r>
    <s v="08-01-2023"/>
    <n v="7"/>
    <x v="22"/>
    <x v="0"/>
    <m/>
    <x v="19"/>
  </r>
  <r>
    <s v="08-02-2023"/>
    <n v="4"/>
    <x v="21"/>
    <x v="11"/>
    <m/>
    <x v="40"/>
  </r>
  <r>
    <s v="08-02-2023"/>
    <n v="4"/>
    <x v="24"/>
    <x v="2"/>
    <m/>
    <x v="5"/>
  </r>
  <r>
    <s v="08-02-2023"/>
    <n v="5"/>
    <x v="17"/>
    <x v="9"/>
    <m/>
    <x v="114"/>
  </r>
  <r>
    <s v="08-02-2023"/>
    <n v="6"/>
    <x v="23"/>
    <x v="7"/>
    <m/>
    <x v="115"/>
  </r>
  <r>
    <s v="08-02-2023"/>
    <n v="7"/>
    <x v="22"/>
    <x v="0"/>
    <m/>
    <x v="54"/>
  </r>
  <r>
    <s v="08-02-2023"/>
    <n v="7"/>
    <x v="22"/>
    <x v="0"/>
    <m/>
    <x v="41"/>
  </r>
  <r>
    <s v="08-03-2023"/>
    <n v="4"/>
    <x v="21"/>
    <x v="11"/>
    <m/>
    <x v="116"/>
  </r>
  <r>
    <s v="08-03-2023"/>
    <n v="4"/>
    <x v="24"/>
    <x v="2"/>
    <m/>
    <x v="4"/>
  </r>
  <r>
    <s v="08-03-2023"/>
    <s v="N/S"/>
    <x v="22"/>
    <x v="0"/>
    <m/>
    <x v="8"/>
  </r>
  <r>
    <s v="08-03-2023"/>
    <n v="7"/>
    <x v="22"/>
    <x v="0"/>
    <m/>
    <x v="8"/>
  </r>
  <r>
    <s v="08-03-2023"/>
    <n v="6"/>
    <x v="23"/>
    <x v="7"/>
    <m/>
    <x v="117"/>
  </r>
  <r>
    <s v="08-03-2023"/>
    <n v="5"/>
    <x v="17"/>
    <x v="9"/>
    <m/>
    <x v="118"/>
  </r>
  <r>
    <s v="08-03-2023"/>
    <n v="8"/>
    <x v="14"/>
    <x v="8"/>
    <m/>
    <x v="119"/>
  </r>
  <r>
    <s v="08-03-2023"/>
    <n v="8"/>
    <x v="16"/>
    <x v="3"/>
    <m/>
    <x v="6"/>
  </r>
  <r>
    <s v="08-04-2023"/>
    <n v="4"/>
    <x v="24"/>
    <x v="2"/>
    <m/>
    <x v="120"/>
  </r>
  <r>
    <s v="08-04-2023"/>
    <n v="5"/>
    <x v="17"/>
    <x v="9"/>
    <m/>
    <x v="121"/>
  </r>
  <r>
    <s v="08-04-2023"/>
    <n v="6"/>
    <x v="33"/>
    <x v="7"/>
    <m/>
    <x v="122"/>
  </r>
  <r>
    <s v="08-04-2023"/>
    <n v="4"/>
    <x v="21"/>
    <x v="11"/>
    <m/>
    <x v="123"/>
  </r>
  <r>
    <s v="08-04-2023"/>
    <n v="7"/>
    <x v="22"/>
    <x v="0"/>
    <m/>
    <x v="5"/>
  </r>
  <r>
    <s v="08-04-2023"/>
    <n v="7"/>
    <x v="22"/>
    <x v="0"/>
    <m/>
    <x v="45"/>
  </r>
  <r>
    <s v="08-04-2023"/>
    <n v="8"/>
    <x v="16"/>
    <x v="3"/>
    <m/>
    <x v="4"/>
  </r>
  <r>
    <s v="08-04-2023"/>
    <n v="9"/>
    <x v="14"/>
    <x v="8"/>
    <m/>
    <x v="19"/>
  </r>
  <r>
    <s v="08-07-2023"/>
    <n v="4"/>
    <x v="24"/>
    <x v="2"/>
    <m/>
    <x v="124"/>
  </r>
  <r>
    <s v="08-07-2023"/>
    <n v="4"/>
    <x v="27"/>
    <x v="1"/>
    <m/>
    <x v="6"/>
  </r>
  <r>
    <s v="08-07-2023"/>
    <n v="5"/>
    <x v="17"/>
    <x v="9"/>
    <m/>
    <x v="73"/>
  </r>
  <r>
    <s v="08-07-2023"/>
    <n v="7"/>
    <x v="22"/>
    <x v="0"/>
    <m/>
    <x v="44"/>
  </r>
  <r>
    <s v="08-07-2023"/>
    <n v="9"/>
    <x v="16"/>
    <x v="3"/>
    <m/>
    <x v="6"/>
  </r>
  <r>
    <s v="08-07-2023"/>
    <n v="6"/>
    <x v="33"/>
    <x v="7"/>
    <m/>
    <x v="125"/>
  </r>
  <r>
    <s v="08-08-2023"/>
    <n v="4"/>
    <x v="26"/>
    <x v="4"/>
    <m/>
    <x v="110"/>
  </r>
  <r>
    <s v="08-08-2023"/>
    <n v="5"/>
    <x v="17"/>
    <x v="9"/>
    <m/>
    <x v="126"/>
  </r>
  <r>
    <s v="08-08-2023"/>
    <n v="6"/>
    <x v="33"/>
    <x v="7"/>
    <m/>
    <x v="127"/>
  </r>
  <r>
    <s v="08-08-2023"/>
    <s v="N/S"/>
    <x v="22"/>
    <x v="0"/>
    <m/>
    <x v="45"/>
  </r>
  <r>
    <s v="08-08-2023"/>
    <n v="8"/>
    <x v="16"/>
    <x v="3"/>
    <m/>
    <x v="40"/>
  </r>
  <r>
    <s v="08-08-2023"/>
    <n v="9"/>
    <x v="14"/>
    <x v="8"/>
    <m/>
    <x v="128"/>
  </r>
  <r>
    <s v="08-09-2023"/>
    <n v="4"/>
    <x v="26"/>
    <x v="4"/>
    <m/>
    <x v="110"/>
  </r>
  <r>
    <s v="08-09-2023"/>
    <n v="4"/>
    <x v="24"/>
    <x v="2"/>
    <m/>
    <x v="129"/>
  </r>
  <r>
    <s v="08-09-2023"/>
    <n v="5"/>
    <x v="17"/>
    <x v="9"/>
    <m/>
    <x v="130"/>
  </r>
  <r>
    <s v="08-09-2023"/>
    <s v="N/S"/>
    <x v="22"/>
    <x v="0"/>
    <m/>
    <x v="54"/>
  </r>
  <r>
    <s v="08-09-2023"/>
    <n v="7"/>
    <x v="22"/>
    <x v="0"/>
    <m/>
    <x v="40"/>
  </r>
  <r>
    <s v="08-09-2023"/>
    <n v="8"/>
    <x v="16"/>
    <x v="3"/>
    <m/>
    <x v="40"/>
  </r>
  <r>
    <s v="08-10-2023"/>
    <n v="2"/>
    <x v="28"/>
    <x v="10"/>
    <m/>
    <x v="5"/>
  </r>
  <r>
    <s v="08-10-2023"/>
    <n v="3"/>
    <x v="28"/>
    <x v="10"/>
    <m/>
    <x v="18"/>
  </r>
  <r>
    <s v="08-10-2023"/>
    <n v="4"/>
    <x v="30"/>
    <x v="2"/>
    <m/>
    <x v="5"/>
  </r>
  <r>
    <s v="08-10-2023"/>
    <n v="5"/>
    <x v="17"/>
    <x v="9"/>
    <m/>
    <x v="126"/>
  </r>
  <r>
    <s v="08-10-2023"/>
    <s v="N/S"/>
    <x v="22"/>
    <x v="0"/>
    <m/>
    <x v="40"/>
  </r>
  <r>
    <s v="08-10-2023"/>
    <n v="7"/>
    <x v="22"/>
    <x v="0"/>
    <m/>
    <x v="8"/>
  </r>
  <r>
    <s v="08-10-2023"/>
    <n v="8"/>
    <x v="16"/>
    <x v="3"/>
    <m/>
    <x v="45"/>
  </r>
  <r>
    <s v="08-10-2023"/>
    <n v="6"/>
    <x v="26"/>
    <x v="4"/>
    <m/>
    <x v="131"/>
  </r>
  <r>
    <s v="08-11-2023"/>
    <n v="1"/>
    <x v="28"/>
    <x v="10"/>
    <m/>
    <x v="6"/>
  </r>
  <r>
    <s v="08-11-2023"/>
    <n v="2"/>
    <x v="28"/>
    <x v="10"/>
    <m/>
    <x v="40"/>
  </r>
  <r>
    <s v="08-11-2023"/>
    <n v="2"/>
    <x v="64"/>
    <x v="10"/>
    <m/>
    <x v="6"/>
  </r>
  <r>
    <s v="08-11-2023"/>
    <n v="3"/>
    <x v="28"/>
    <x v="10"/>
    <m/>
    <x v="45"/>
  </r>
  <r>
    <s v="08-11-2023"/>
    <n v="4"/>
    <x v="30"/>
    <x v="2"/>
    <m/>
    <x v="109"/>
  </r>
  <r>
    <s v="08-11-2023"/>
    <n v="4"/>
    <x v="26"/>
    <x v="4"/>
    <m/>
    <x v="6"/>
  </r>
  <r>
    <s v="08-11-2023"/>
    <n v="5"/>
    <x v="17"/>
    <x v="9"/>
    <m/>
    <x v="91"/>
  </r>
  <r>
    <s v="08-11-2023"/>
    <s v="N/S"/>
    <x v="22"/>
    <x v="0"/>
    <m/>
    <x v="54"/>
  </r>
  <r>
    <s v="08-11-2023"/>
    <n v="7"/>
    <x v="22"/>
    <x v="0"/>
    <m/>
    <x v="132"/>
  </r>
  <r>
    <s v="08-11-2023"/>
    <n v="8"/>
    <x v="32"/>
    <x v="8"/>
    <m/>
    <x v="19"/>
  </r>
  <r>
    <s v="08-11-2023"/>
    <n v="8"/>
    <x v="16"/>
    <x v="3"/>
    <m/>
    <x v="41"/>
  </r>
  <r>
    <s v="08-11-2023"/>
    <n v="9"/>
    <x v="32"/>
    <x v="8"/>
    <m/>
    <x v="6"/>
  </r>
  <r>
    <s v="08-14-2023"/>
    <n v="1"/>
    <x v="28"/>
    <x v="10"/>
    <m/>
    <x v="4"/>
  </r>
  <r>
    <s v="08-14-2023"/>
    <n v="2"/>
    <x v="28"/>
    <x v="10"/>
    <m/>
    <x v="41"/>
  </r>
  <r>
    <s v="08-14-2023"/>
    <n v="3"/>
    <x v="28"/>
    <x v="10"/>
    <m/>
    <x v="18"/>
  </r>
  <r>
    <s v="08-14-2023"/>
    <n v="4"/>
    <x v="27"/>
    <x v="1"/>
    <m/>
    <x v="133"/>
  </r>
  <r>
    <s v="08-14-2023"/>
    <n v="4"/>
    <x v="30"/>
    <x v="2"/>
    <m/>
    <x v="18"/>
  </r>
  <r>
    <s v="08-14-2023"/>
    <n v="5"/>
    <x v="17"/>
    <x v="9"/>
    <m/>
    <x v="103"/>
  </r>
  <r>
    <s v="08-14-2023"/>
    <n v="7"/>
    <x v="22"/>
    <x v="0"/>
    <m/>
    <x v="5"/>
  </r>
  <r>
    <s v="08-14-2023"/>
    <n v="8"/>
    <x v="32"/>
    <x v="8"/>
    <m/>
    <x v="6"/>
  </r>
  <r>
    <s v="08-14-2023"/>
    <n v="8"/>
    <x v="16"/>
    <x v="3"/>
    <m/>
    <x v="41"/>
  </r>
  <r>
    <s v="08-14-2023"/>
    <n v="9"/>
    <x v="32"/>
    <x v="8"/>
    <m/>
    <x v="41"/>
  </r>
  <r>
    <s v="08-15-2023"/>
    <n v="1"/>
    <x v="28"/>
    <x v="10"/>
    <m/>
    <x v="4"/>
  </r>
  <r>
    <s v="08-15-2023"/>
    <n v="1"/>
    <x v="31"/>
    <x v="14"/>
    <m/>
    <x v="5"/>
  </r>
  <r>
    <s v="08-15-2023"/>
    <n v="2"/>
    <x v="28"/>
    <x v="10"/>
    <m/>
    <x v="40"/>
  </r>
  <r>
    <s v="08-15-2023"/>
    <n v="3"/>
    <x v="28"/>
    <x v="10"/>
    <m/>
    <x v="40"/>
  </r>
  <r>
    <s v="08-15-2023"/>
    <n v="4"/>
    <x v="30"/>
    <x v="2"/>
    <m/>
    <x v="110"/>
  </r>
  <r>
    <s v="08-15-2023"/>
    <n v="5"/>
    <x v="17"/>
    <x v="9"/>
    <m/>
    <x v="126"/>
  </r>
  <r>
    <s v="08-15-2023"/>
    <n v="7"/>
    <x v="22"/>
    <x v="0"/>
    <m/>
    <x v="18"/>
  </r>
  <r>
    <s v="08-15-2023"/>
    <n v="8"/>
    <x v="16"/>
    <x v="3"/>
    <m/>
    <x v="41"/>
  </r>
  <r>
    <s v="08-15-2023"/>
    <n v="8"/>
    <x v="32"/>
    <x v="8"/>
    <m/>
    <x v="6"/>
  </r>
  <r>
    <s v="08-15-2023"/>
    <n v="9"/>
    <x v="32"/>
    <x v="8"/>
    <m/>
    <x v="41"/>
  </r>
  <r>
    <s v="08-15-2023"/>
    <n v="9"/>
    <x v="16"/>
    <x v="3"/>
    <m/>
    <x v="6"/>
  </r>
  <r>
    <s v="08-15-2023"/>
    <s v="N/S"/>
    <x v="22"/>
    <x v="0"/>
    <m/>
    <x v="54"/>
  </r>
  <r>
    <s v="08-16-2023"/>
    <n v="1"/>
    <x v="31"/>
    <x v="14"/>
    <m/>
    <x v="134"/>
  </r>
  <r>
    <s v="08-16-2023"/>
    <n v="2"/>
    <x v="28"/>
    <x v="10"/>
    <m/>
    <x v="40"/>
  </r>
  <r>
    <s v="08-16-2023"/>
    <n v="3"/>
    <x v="28"/>
    <x v="10"/>
    <m/>
    <x v="8"/>
  </r>
  <r>
    <s v="08-16-2023"/>
    <n v="4"/>
    <x v="30"/>
    <x v="2"/>
    <m/>
    <x v="135"/>
  </r>
  <r>
    <s v="08-16-2023"/>
    <n v="5"/>
    <x v="17"/>
    <x v="9"/>
    <m/>
    <x v="106"/>
  </r>
  <r>
    <s v="08-16-2023"/>
    <n v="7"/>
    <x v="22"/>
    <x v="0"/>
    <m/>
    <x v="40"/>
  </r>
  <r>
    <s v="08-16-2023"/>
    <n v="8"/>
    <x v="32"/>
    <x v="8"/>
    <m/>
    <x v="19"/>
  </r>
  <r>
    <s v="08-16-2023"/>
    <n v="8"/>
    <x v="16"/>
    <x v="3"/>
    <m/>
    <x v="5"/>
  </r>
  <r>
    <s v="08-16-2023"/>
    <n v="8"/>
    <x v="25"/>
    <x v="12"/>
    <m/>
    <x v="19"/>
  </r>
  <r>
    <s v="08-16-2023"/>
    <n v="9"/>
    <x v="32"/>
    <x v="8"/>
    <m/>
    <x v="44"/>
  </r>
  <r>
    <s v="08-16-2023"/>
    <n v="9"/>
    <x v="16"/>
    <x v="3"/>
    <m/>
    <x v="5"/>
  </r>
  <r>
    <s v="08-16-2023"/>
    <n v="7"/>
    <x v="22"/>
    <x v="0"/>
    <m/>
    <x v="54"/>
  </r>
  <r>
    <s v="08-17-2023"/>
    <n v="1"/>
    <x v="31"/>
    <x v="14"/>
    <m/>
    <x v="40"/>
  </r>
  <r>
    <s v="08-17-2023"/>
    <n v="2"/>
    <x v="28"/>
    <x v="10"/>
    <m/>
    <x v="4"/>
  </r>
  <r>
    <s v="08-17-2023"/>
    <n v="3"/>
    <x v="28"/>
    <x v="10"/>
    <m/>
    <x v="6"/>
  </r>
  <r>
    <s v="08-17-2023"/>
    <n v="4"/>
    <x v="30"/>
    <x v="2"/>
    <m/>
    <x v="45"/>
  </r>
  <r>
    <s v="08-17-2023"/>
    <n v="5"/>
    <x v="17"/>
    <x v="9"/>
    <m/>
    <x v="136"/>
  </r>
  <r>
    <s v="08-17-2023"/>
    <n v="8"/>
    <x v="25"/>
    <x v="12"/>
    <m/>
    <x v="40"/>
  </r>
  <r>
    <s v="08-17-2023"/>
    <n v="9"/>
    <x v="29"/>
    <x v="13"/>
    <m/>
    <x v="5"/>
  </r>
  <r>
    <s v="08-17-2023"/>
    <n v="9"/>
    <x v="16"/>
    <x v="3"/>
    <m/>
    <x v="5"/>
  </r>
  <r>
    <s v="08-17-2023"/>
    <s v="N/S"/>
    <x v="22"/>
    <x v="0"/>
    <m/>
    <x v="8"/>
  </r>
  <r>
    <s v="08-18-2023"/>
    <n v="1"/>
    <x v="31"/>
    <x v="14"/>
    <m/>
    <x v="19"/>
  </r>
  <r>
    <s v="08-18-2023"/>
    <n v="1"/>
    <x v="34"/>
    <x v="1"/>
    <m/>
    <x v="8"/>
  </r>
  <r>
    <s v="08-18-2023"/>
    <n v="2"/>
    <x v="28"/>
    <x v="10"/>
    <m/>
    <x v="6"/>
  </r>
  <r>
    <s v="08-18-2023"/>
    <n v="3"/>
    <x v="28"/>
    <x v="10"/>
    <m/>
    <x v="6"/>
  </r>
  <r>
    <s v="08-18-2023"/>
    <n v="4"/>
    <x v="30"/>
    <x v="2"/>
    <m/>
    <x v="137"/>
  </r>
  <r>
    <s v="08-18-2023"/>
    <n v="5"/>
    <x v="17"/>
    <x v="9"/>
    <m/>
    <x v="138"/>
  </r>
  <r>
    <s v="08-18-2023"/>
    <n v="6"/>
    <x v="33"/>
    <x v="7"/>
    <m/>
    <x v="22"/>
  </r>
  <r>
    <s v="08-18-2023"/>
    <n v="7"/>
    <x v="22"/>
    <x v="0"/>
    <m/>
    <x v="41"/>
  </r>
  <r>
    <s v="08-18-2023"/>
    <n v="8"/>
    <x v="25"/>
    <x v="12"/>
    <m/>
    <x v="139"/>
  </r>
  <r>
    <s v="08-18-2023"/>
    <n v="9"/>
    <x v="29"/>
    <x v="13"/>
    <m/>
    <x v="41"/>
  </r>
  <r>
    <s v="08-18-2023"/>
    <n v="9"/>
    <x v="25"/>
    <x v="12"/>
    <m/>
    <x v="6"/>
  </r>
  <r>
    <s v="08-18-2023"/>
    <n v="9"/>
    <x v="32"/>
    <x v="8"/>
    <m/>
    <x v="6"/>
  </r>
  <r>
    <s v="08-21-2023"/>
    <n v="1"/>
    <x v="34"/>
    <x v="1"/>
    <m/>
    <x v="41"/>
  </r>
  <r>
    <s v="08-21-2023"/>
    <n v="1"/>
    <x v="31"/>
    <x v="14"/>
    <m/>
    <x v="140"/>
  </r>
  <r>
    <s v="08-21-2023"/>
    <n v="2"/>
    <x v="28"/>
    <x v="10"/>
    <m/>
    <x v="41"/>
  </r>
  <r>
    <s v="08-21-2023"/>
    <n v="3"/>
    <x v="28"/>
    <x v="10"/>
    <m/>
    <x v="41"/>
  </r>
  <r>
    <s v="08-21-2023"/>
    <n v="4"/>
    <x v="35"/>
    <x v="4"/>
    <m/>
    <x v="8"/>
  </r>
  <r>
    <s v="08-21-2023"/>
    <n v="4"/>
    <x v="30"/>
    <x v="2"/>
    <m/>
    <x v="6"/>
  </r>
  <r>
    <s v="08-21-2023"/>
    <n v="5"/>
    <x v="17"/>
    <x v="9"/>
    <m/>
    <x v="141"/>
  </r>
  <r>
    <s v="08-21-2023"/>
    <n v="6"/>
    <x v="33"/>
    <x v="7"/>
    <m/>
    <x v="142"/>
  </r>
  <r>
    <s v="08-21-2023"/>
    <n v="8"/>
    <x v="25"/>
    <x v="12"/>
    <m/>
    <x v="5"/>
  </r>
  <r>
    <s v="08-21-2023"/>
    <n v="8"/>
    <x v="16"/>
    <x v="3"/>
    <m/>
    <x v="143"/>
  </r>
  <r>
    <s v="08-21-2023"/>
    <n v="9"/>
    <x v="32"/>
    <x v="8"/>
    <m/>
    <x v="5"/>
  </r>
  <r>
    <s v="08-21-2023"/>
    <n v="9"/>
    <x v="29"/>
    <x v="13"/>
    <m/>
    <x v="19"/>
  </r>
  <r>
    <s v="08-22-2023"/>
    <n v="1"/>
    <x v="31"/>
    <x v="14"/>
    <m/>
    <x v="144"/>
  </r>
  <r>
    <s v="08-22-2023"/>
    <n v="1"/>
    <x v="34"/>
    <x v="1"/>
    <m/>
    <x v="4"/>
  </r>
  <r>
    <s v="08-22-2023"/>
    <n v="2"/>
    <x v="28"/>
    <x v="10"/>
    <m/>
    <x v="45"/>
  </r>
  <r>
    <s v="08-22-2023"/>
    <n v="3"/>
    <x v="28"/>
    <x v="10"/>
    <m/>
    <x v="40"/>
  </r>
  <r>
    <s v="08-22-2023"/>
    <n v="4"/>
    <x v="30"/>
    <x v="2"/>
    <m/>
    <x v="145"/>
  </r>
  <r>
    <s v="08-22-2023"/>
    <n v="4"/>
    <x v="35"/>
    <x v="4"/>
    <m/>
    <x v="109"/>
  </r>
  <r>
    <s v="08-22-2023"/>
    <n v="5"/>
    <x v="17"/>
    <x v="9"/>
    <m/>
    <x v="91"/>
  </r>
  <r>
    <s v="08-22-2023"/>
    <n v="6"/>
    <x v="33"/>
    <x v="7"/>
    <m/>
    <x v="146"/>
  </r>
  <r>
    <s v="08-22-2023"/>
    <n v="7"/>
    <x v="22"/>
    <x v="0"/>
    <m/>
    <x v="54"/>
  </r>
  <r>
    <s v="08-22-2023"/>
    <n v="7"/>
    <x v="22"/>
    <x v="0"/>
    <m/>
    <x v="45"/>
  </r>
  <r>
    <s v="08-22-2023"/>
    <n v="8"/>
    <x v="16"/>
    <x v="3"/>
    <m/>
    <x v="18"/>
  </r>
  <r>
    <s v="08-22-2023"/>
    <n v="9"/>
    <x v="29"/>
    <x v="13"/>
    <m/>
    <x v="44"/>
  </r>
  <r>
    <s v="08-22-2023"/>
    <n v="9"/>
    <x v="32"/>
    <x v="8"/>
    <m/>
    <x v="5"/>
  </r>
  <r>
    <s v="08-23-2023"/>
    <n v="1"/>
    <x v="34"/>
    <x v="1"/>
    <m/>
    <x v="40"/>
  </r>
  <r>
    <s v="08-23-2023"/>
    <n v="2"/>
    <x v="28"/>
    <x v="10"/>
    <m/>
    <x v="40"/>
  </r>
  <r>
    <s v="08-23-2023"/>
    <n v="3"/>
    <x v="28"/>
    <x v="10"/>
    <m/>
    <x v="45"/>
  </r>
  <r>
    <s v="08-23-2023"/>
    <n v="5"/>
    <x v="17"/>
    <x v="9"/>
    <m/>
    <x v="95"/>
  </r>
  <r>
    <s v="08-23-2023"/>
    <s v="N/S"/>
    <x v="22"/>
    <x v="0"/>
    <m/>
    <x v="40"/>
  </r>
  <r>
    <s v="08-23-2023"/>
    <n v="7"/>
    <x v="22"/>
    <x v="0"/>
    <m/>
    <x v="40"/>
  </r>
  <r>
    <s v="08-23-2023"/>
    <n v="8"/>
    <x v="32"/>
    <x v="8"/>
    <m/>
    <x v="6"/>
  </r>
  <r>
    <s v="08-23-2023"/>
    <n v="8"/>
    <x v="16"/>
    <x v="3"/>
    <m/>
    <x v="8"/>
  </r>
  <r>
    <s v="08-23-2023"/>
    <n v="9"/>
    <x v="32"/>
    <x v="8"/>
    <m/>
    <x v="4"/>
  </r>
  <r>
    <s v="08-23-2023"/>
    <n v="9"/>
    <x v="29"/>
    <x v="13"/>
    <m/>
    <x v="19"/>
  </r>
  <r>
    <s v="08-23-2023"/>
    <n v="6"/>
    <x v="33"/>
    <x v="7"/>
    <m/>
    <x v="147"/>
  </r>
  <r>
    <s v="08-23-2023"/>
    <n v="4"/>
    <x v="35"/>
    <x v="4"/>
    <m/>
    <x v="110"/>
  </r>
  <r>
    <s v="08-24-2023"/>
    <n v="1"/>
    <x v="28"/>
    <x v="10"/>
    <m/>
    <x v="44"/>
  </r>
  <r>
    <s v="08-24-2023"/>
    <n v="2"/>
    <x v="28"/>
    <x v="10"/>
    <m/>
    <x v="45"/>
  </r>
  <r>
    <s v="08-24-2023"/>
    <n v="3"/>
    <x v="28"/>
    <x v="10"/>
    <m/>
    <x v="40"/>
  </r>
  <r>
    <s v="08-24-2023"/>
    <n v="4"/>
    <x v="35"/>
    <x v="4"/>
    <m/>
    <x v="110"/>
  </r>
  <r>
    <s v="08-24-2023"/>
    <n v="5"/>
    <x v="17"/>
    <x v="9"/>
    <m/>
    <x v="70"/>
  </r>
  <r>
    <s v="08-24-2023"/>
    <n v="6"/>
    <x v="23"/>
    <x v="7"/>
    <m/>
    <x v="148"/>
  </r>
  <r>
    <s v="08-24-2023"/>
    <n v="7"/>
    <x v="22"/>
    <x v="0"/>
    <m/>
    <x v="40"/>
  </r>
  <r>
    <s v="08-24-2023"/>
    <n v="8"/>
    <x v="16"/>
    <x v="3"/>
    <m/>
    <x v="8"/>
  </r>
  <r>
    <s v="08-24-2023"/>
    <n v="9"/>
    <x v="29"/>
    <x v="13"/>
    <m/>
    <x v="149"/>
  </r>
  <r>
    <s v="08-24-2023"/>
    <n v="9"/>
    <x v="32"/>
    <x v="8"/>
    <m/>
    <x v="44"/>
  </r>
  <r>
    <s v="08-24-2023"/>
    <s v="N/S"/>
    <x v="22"/>
    <x v="0"/>
    <m/>
    <x v="45"/>
  </r>
  <r>
    <s v="08-25-2023"/>
    <n v="1"/>
    <x v="28"/>
    <x v="10"/>
    <m/>
    <x v="45"/>
  </r>
  <r>
    <s v="08-25-2023"/>
    <n v="2"/>
    <x v="28"/>
    <x v="10"/>
    <m/>
    <x v="40"/>
  </r>
  <r>
    <s v="08-25-2023"/>
    <n v="3"/>
    <x v="64"/>
    <x v="10"/>
    <m/>
    <x v="45"/>
  </r>
  <r>
    <s v="08-25-2023"/>
    <n v="4"/>
    <x v="35"/>
    <x v="4"/>
    <m/>
    <x v="150"/>
  </r>
  <r>
    <s v="08-25-2023"/>
    <n v="5"/>
    <x v="17"/>
    <x v="9"/>
    <m/>
    <x v="151"/>
  </r>
  <r>
    <s v="08-25-2023"/>
    <n v="6"/>
    <x v="33"/>
    <x v="7"/>
    <m/>
    <x v="152"/>
  </r>
  <r>
    <s v="08-25-2023"/>
    <s v="N/S"/>
    <x v="22"/>
    <x v="0"/>
    <m/>
    <x v="153"/>
  </r>
  <r>
    <s v="08-25-2023"/>
    <n v="7"/>
    <x v="22"/>
    <x v="0"/>
    <m/>
    <x v="40"/>
  </r>
  <r>
    <s v="08-25-2023"/>
    <n v="9"/>
    <x v="32"/>
    <x v="8"/>
    <m/>
    <x v="18"/>
  </r>
  <r>
    <s v="08-25-2023"/>
    <n v="8"/>
    <x v="32"/>
    <x v="8"/>
    <m/>
    <x v="5"/>
  </r>
  <r>
    <s v="08-28-2023"/>
    <n v="1"/>
    <x v="28"/>
    <x v="10"/>
    <m/>
    <x v="41"/>
  </r>
  <r>
    <s v="08-28-2023"/>
    <n v="2"/>
    <x v="28"/>
    <x v="10"/>
    <m/>
    <x v="41"/>
  </r>
  <r>
    <s v="08-28-2023"/>
    <n v="3"/>
    <x v="28"/>
    <x v="10"/>
    <m/>
    <x v="4"/>
  </r>
  <r>
    <s v="08-28-2023"/>
    <n v="4"/>
    <x v="35"/>
    <x v="4"/>
    <m/>
    <x v="37"/>
  </r>
  <r>
    <s v="08-28-2023"/>
    <s v="N/S"/>
    <x v="22"/>
    <x v="0"/>
    <m/>
    <x v="45"/>
  </r>
  <r>
    <s v="08-28-2023"/>
    <n v="7"/>
    <x v="22"/>
    <x v="0"/>
    <m/>
    <x v="4"/>
  </r>
  <r>
    <s v="08-28-2023"/>
    <n v="8"/>
    <x v="16"/>
    <x v="3"/>
    <m/>
    <x v="41"/>
  </r>
  <r>
    <s v="08-28-2023"/>
    <n v="9"/>
    <x v="32"/>
    <x v="8"/>
    <m/>
    <x v="5"/>
  </r>
  <r>
    <s v="08-28-2023"/>
    <n v="5"/>
    <x v="17"/>
    <x v="9"/>
    <m/>
    <x v="154"/>
  </r>
  <r>
    <s v="08-28-2023"/>
    <n v="6"/>
    <x v="33"/>
    <x v="7"/>
    <m/>
    <x v="142"/>
  </r>
  <r>
    <s v="08-29-2023"/>
    <n v="1"/>
    <x v="28"/>
    <x v="10"/>
    <m/>
    <x v="19"/>
  </r>
  <r>
    <s v="08-29-2023"/>
    <n v="1"/>
    <x v="34"/>
    <x v="1"/>
    <m/>
    <x v="18"/>
  </r>
  <r>
    <s v="08-29-2023"/>
    <n v="2"/>
    <x v="28"/>
    <x v="10"/>
    <m/>
    <x v="40"/>
  </r>
  <r>
    <s v="08-29-2023"/>
    <n v="3"/>
    <x v="28"/>
    <x v="10"/>
    <m/>
    <x v="8"/>
  </r>
  <r>
    <s v="08-29-2023"/>
    <n v="7"/>
    <x v="22"/>
    <x v="0"/>
    <m/>
    <x v="40"/>
  </r>
  <r>
    <s v="08-29-2023"/>
    <n v="8"/>
    <x v="16"/>
    <x v="3"/>
    <m/>
    <x v="40"/>
  </r>
  <r>
    <s v="08-29-2023"/>
    <n v="9"/>
    <x v="32"/>
    <x v="8"/>
    <m/>
    <x v="18"/>
  </r>
  <r>
    <s v="08-29-2023"/>
    <s v="N/S"/>
    <x v="22"/>
    <x v="0"/>
    <m/>
    <x v="45"/>
  </r>
  <r>
    <s v="08-29-2023"/>
    <n v="5"/>
    <x v="17"/>
    <x v="9"/>
    <m/>
    <x v="79"/>
  </r>
  <r>
    <s v="08-29-2023"/>
    <n v="6"/>
    <x v="23"/>
    <x v="7"/>
    <m/>
    <x v="53"/>
  </r>
  <r>
    <s v="08-30-2023"/>
    <n v="1"/>
    <x v="34"/>
    <x v="1"/>
    <m/>
    <x v="155"/>
  </r>
  <r>
    <s v="08-30-2023"/>
    <n v="2"/>
    <x v="28"/>
    <x v="10"/>
    <m/>
    <x v="45"/>
  </r>
  <r>
    <s v="08-30-2023"/>
    <n v="3"/>
    <x v="28"/>
    <x v="10"/>
    <m/>
    <x v="45"/>
  </r>
  <r>
    <s v="08-30-2023"/>
    <n v="4"/>
    <x v="35"/>
    <x v="4"/>
    <m/>
    <x v="19"/>
  </r>
  <r>
    <s v="08-30-2023"/>
    <n v="4"/>
    <x v="37"/>
    <x v="11"/>
    <m/>
    <x v="101"/>
  </r>
  <r>
    <s v="08-30-2023"/>
    <n v="5"/>
    <x v="17"/>
    <x v="9"/>
    <m/>
    <x v="156"/>
  </r>
  <r>
    <s v="08-30-2023"/>
    <n v="6"/>
    <x v="33"/>
    <x v="7"/>
    <m/>
    <x v="157"/>
  </r>
  <r>
    <s v="08-30-2023"/>
    <s v="N/S"/>
    <x v="22"/>
    <x v="0"/>
    <m/>
    <x v="40"/>
  </r>
  <r>
    <s v="08-30-2023"/>
    <n v="7"/>
    <x v="22"/>
    <x v="0"/>
    <m/>
    <x v="158"/>
  </r>
  <r>
    <s v="08-30-2023"/>
    <n v="8"/>
    <x v="16"/>
    <x v="3"/>
    <m/>
    <x v="40"/>
  </r>
  <r>
    <s v="08-30-2023"/>
    <n v="9"/>
    <x v="32"/>
    <x v="8"/>
    <m/>
    <x v="40"/>
  </r>
  <r>
    <s v="08-31-2023"/>
    <n v="1"/>
    <x v="34"/>
    <x v="1"/>
    <m/>
    <x v="159"/>
  </r>
  <r>
    <s v="08-31-2023"/>
    <n v="2"/>
    <x v="28"/>
    <x v="10"/>
    <m/>
    <x v="40"/>
  </r>
  <r>
    <s v="08-31-2023"/>
    <n v="3"/>
    <x v="28"/>
    <x v="10"/>
    <m/>
    <x v="40"/>
  </r>
  <r>
    <s v="08-31-2023"/>
    <n v="4"/>
    <x v="37"/>
    <x v="11"/>
    <m/>
    <x v="110"/>
  </r>
  <r>
    <s v="08-31-2023"/>
    <n v="5"/>
    <x v="17"/>
    <x v="9"/>
    <m/>
    <x v="87"/>
  </r>
  <r>
    <s v="08-31-2023"/>
    <n v="6"/>
    <x v="33"/>
    <x v="7"/>
    <m/>
    <x v="72"/>
  </r>
  <r>
    <s v="08-31-2023"/>
    <n v="7"/>
    <x v="22"/>
    <x v="0"/>
    <m/>
    <x v="41"/>
  </r>
  <r>
    <s v="08-31-2023"/>
    <s v="N/S"/>
    <x v="22"/>
    <x v="0"/>
    <m/>
    <x v="19"/>
  </r>
  <r>
    <s v="08-31-2023"/>
    <n v="8"/>
    <x v="16"/>
    <x v="3"/>
    <m/>
    <x v="8"/>
  </r>
  <r>
    <s v="08-31-2023"/>
    <n v="9"/>
    <x v="32"/>
    <x v="8"/>
    <m/>
    <x v="40"/>
  </r>
  <r>
    <s v="09-01-2023"/>
    <n v="1"/>
    <x v="34"/>
    <x v="1"/>
    <m/>
    <x v="160"/>
  </r>
  <r>
    <s v="09-01-2023"/>
    <n v="2"/>
    <x v="28"/>
    <x v="10"/>
    <m/>
    <x v="45"/>
  </r>
  <r>
    <s v="09-01-2023"/>
    <n v="3"/>
    <x v="28"/>
    <x v="10"/>
    <m/>
    <x v="45"/>
  </r>
  <r>
    <s v="09-01-2023"/>
    <n v="4"/>
    <x v="35"/>
    <x v="4"/>
    <m/>
    <x v="161"/>
  </r>
  <r>
    <s v="09-01-2023"/>
    <n v="4"/>
    <x v="37"/>
    <x v="11"/>
    <m/>
    <x v="162"/>
  </r>
  <r>
    <s v="09-01-2023"/>
    <n v="4"/>
    <x v="38"/>
    <x v="2"/>
    <m/>
    <x v="45"/>
  </r>
  <r>
    <s v="09-01-2023"/>
    <n v="5"/>
    <x v="17"/>
    <x v="9"/>
    <m/>
    <x v="163"/>
  </r>
  <r>
    <s v="09-01-2023"/>
    <n v="6"/>
    <x v="33"/>
    <x v="7"/>
    <m/>
    <x v="164"/>
  </r>
  <r>
    <s v="09-01-2023"/>
    <n v="7"/>
    <x v="22"/>
    <x v="0"/>
    <m/>
    <x v="165"/>
  </r>
  <r>
    <s v="09-01-2023"/>
    <n v="8"/>
    <x v="16"/>
    <x v="3"/>
    <m/>
    <x v="40"/>
  </r>
  <r>
    <s v="09-01-2023"/>
    <n v="9"/>
    <x v="32"/>
    <x v="8"/>
    <m/>
    <x v="18"/>
  </r>
  <r>
    <s v="09-04-2023"/>
    <n v="2"/>
    <x v="28"/>
    <x v="10"/>
    <m/>
    <x v="18"/>
  </r>
  <r>
    <s v="09-04-2023"/>
    <n v="3"/>
    <x v="28"/>
    <x v="10"/>
    <m/>
    <x v="18"/>
  </r>
  <r>
    <s v="09-04-2023"/>
    <n v="4"/>
    <x v="38"/>
    <x v="2"/>
    <m/>
    <x v="45"/>
  </r>
  <r>
    <s v="09-04-2023"/>
    <n v="6"/>
    <x v="33"/>
    <x v="7"/>
    <m/>
    <x v="166"/>
  </r>
  <r>
    <s v="09-04-2023"/>
    <n v="8"/>
    <x v="16"/>
    <x v="3"/>
    <m/>
    <x v="18"/>
  </r>
  <r>
    <s v="09-04-2023"/>
    <n v="9"/>
    <x v="32"/>
    <x v="8"/>
    <m/>
    <x v="4"/>
  </r>
  <r>
    <s v="09-05-2023"/>
    <n v="1"/>
    <x v="39"/>
    <x v="15"/>
    <m/>
    <x v="4"/>
  </r>
  <r>
    <s v="09-05-2023"/>
    <n v="2"/>
    <x v="28"/>
    <x v="10"/>
    <m/>
    <x v="40"/>
  </r>
  <r>
    <s v="09-05-2023"/>
    <n v="3"/>
    <x v="28"/>
    <x v="10"/>
    <m/>
    <x v="40"/>
  </r>
  <r>
    <s v="09-05-2023"/>
    <n v="4"/>
    <x v="38"/>
    <x v="2"/>
    <m/>
    <x v="110"/>
  </r>
  <r>
    <s v="09-05-2023"/>
    <n v="5"/>
    <x v="36"/>
    <x v="13"/>
    <m/>
    <x v="167"/>
  </r>
  <r>
    <s v="09-05-2023"/>
    <n v="5"/>
    <x v="17"/>
    <x v="9"/>
    <m/>
    <x v="168"/>
  </r>
  <r>
    <s v="09-05-2023"/>
    <n v="6"/>
    <x v="33"/>
    <x v="7"/>
    <m/>
    <x v="169"/>
  </r>
  <r>
    <s v="09-05-2023"/>
    <n v="7"/>
    <x v="0"/>
    <x v="0"/>
    <m/>
    <x v="6"/>
  </r>
  <r>
    <s v="09-05-2023"/>
    <n v="8"/>
    <x v="16"/>
    <x v="3"/>
    <m/>
    <x v="40"/>
  </r>
  <r>
    <s v="09-05-2023"/>
    <n v="9"/>
    <x v="32"/>
    <x v="8"/>
    <m/>
    <x v="18"/>
  </r>
  <r>
    <s v="09-05-2023"/>
    <s v="N/S"/>
    <x v="0"/>
    <x v="0"/>
    <m/>
    <x v="5"/>
  </r>
  <r>
    <s v="09-06-2023"/>
    <n v="1"/>
    <x v="39"/>
    <x v="15"/>
    <m/>
    <x v="45"/>
  </r>
  <r>
    <s v="09-06-2023"/>
    <n v="2"/>
    <x v="28"/>
    <x v="10"/>
    <m/>
    <x v="45"/>
  </r>
  <r>
    <s v="09-06-2023"/>
    <n v="3"/>
    <x v="28"/>
    <x v="10"/>
    <m/>
    <x v="45"/>
  </r>
  <r>
    <s v="09-06-2023"/>
    <n v="4"/>
    <x v="38"/>
    <x v="2"/>
    <m/>
    <x v="40"/>
  </r>
  <r>
    <s v="09-06-2023"/>
    <n v="4"/>
    <x v="41"/>
    <x v="4"/>
    <m/>
    <x v="4"/>
  </r>
  <r>
    <s v="09-06-2023"/>
    <s v="N/S"/>
    <x v="0"/>
    <x v="0"/>
    <m/>
    <x v="4"/>
  </r>
  <r>
    <s v="09-06-2023"/>
    <n v="7"/>
    <x v="0"/>
    <x v="0"/>
    <m/>
    <x v="8"/>
  </r>
  <r>
    <s v="09-06-2023"/>
    <n v="8"/>
    <x v="16"/>
    <x v="3"/>
    <m/>
    <x v="40"/>
  </r>
  <r>
    <s v="09-06-2023"/>
    <n v="9"/>
    <x v="32"/>
    <x v="8"/>
    <m/>
    <x v="40"/>
  </r>
  <r>
    <s v="09-06-2023"/>
    <n v="3"/>
    <x v="28"/>
    <x v="10"/>
    <m/>
    <x v="18"/>
  </r>
  <r>
    <s v="09-06-2023"/>
    <n v="6"/>
    <x v="33"/>
    <x v="7"/>
    <m/>
    <x v="53"/>
  </r>
  <r>
    <s v="09-06-2023"/>
    <n v="5"/>
    <x v="16"/>
    <x v="3"/>
    <m/>
    <x v="170"/>
  </r>
  <r>
    <s v="09-06-2023"/>
    <n v="5"/>
    <x v="36"/>
    <x v="13"/>
    <m/>
    <x v="48"/>
  </r>
  <r>
    <s v="09-07-2023"/>
    <n v="1"/>
    <x v="39"/>
    <x v="15"/>
    <m/>
    <x v="40"/>
  </r>
  <r>
    <s v="09-07-2023"/>
    <n v="2"/>
    <x v="28"/>
    <x v="10"/>
    <m/>
    <x v="40"/>
  </r>
  <r>
    <s v="09-07-2023"/>
    <n v="3"/>
    <x v="28"/>
    <x v="10"/>
    <m/>
    <x v="40"/>
  </r>
  <r>
    <s v="09-07-2023"/>
    <n v="4"/>
    <x v="38"/>
    <x v="2"/>
    <m/>
    <x v="19"/>
  </r>
  <r>
    <s v="09-07-2023"/>
    <n v="4"/>
    <x v="41"/>
    <x v="4"/>
    <m/>
    <x v="153"/>
  </r>
  <r>
    <s v="09-07-2023"/>
    <n v="5"/>
    <x v="16"/>
    <x v="3"/>
    <m/>
    <x v="72"/>
  </r>
  <r>
    <s v="09-07-2023"/>
    <n v="5"/>
    <x v="36"/>
    <x v="13"/>
    <m/>
    <x v="171"/>
  </r>
  <r>
    <s v="09-07-2023"/>
    <n v="7"/>
    <x v="0"/>
    <x v="0"/>
    <m/>
    <x v="18"/>
  </r>
  <r>
    <s v="09-07-2023"/>
    <n v="8"/>
    <x v="16"/>
    <x v="3"/>
    <m/>
    <x v="40"/>
  </r>
  <r>
    <s v="09-07-2023"/>
    <n v="9"/>
    <x v="32"/>
    <x v="8"/>
    <m/>
    <x v="40"/>
  </r>
  <r>
    <s v="09-07-2023"/>
    <s v="N/S"/>
    <x v="0"/>
    <x v="0"/>
    <m/>
    <x v="8"/>
  </r>
  <r>
    <s v="09-08-2023"/>
    <n v="1"/>
    <x v="39"/>
    <x v="15"/>
    <m/>
    <x v="45"/>
  </r>
  <r>
    <s v="09-08-2023"/>
    <n v="2"/>
    <x v="28"/>
    <x v="10"/>
    <m/>
    <x v="172"/>
  </r>
  <r>
    <s v="09-08-2023"/>
    <n v="3"/>
    <x v="28"/>
    <x v="10"/>
    <m/>
    <x v="45"/>
  </r>
  <r>
    <s v="09-08-2023"/>
    <n v="4"/>
    <x v="41"/>
    <x v="4"/>
    <m/>
    <x v="110"/>
  </r>
  <r>
    <s v="09-08-2023"/>
    <n v="5"/>
    <x v="16"/>
    <x v="3"/>
    <m/>
    <x v="141"/>
  </r>
  <r>
    <s v="09-08-2023"/>
    <n v="5"/>
    <x v="36"/>
    <x v="13"/>
    <m/>
    <x v="58"/>
  </r>
  <r>
    <s v="09-08-2023"/>
    <s v="N/S"/>
    <x v="0"/>
    <x v="0"/>
    <m/>
    <x v="45"/>
  </r>
  <r>
    <s v="09-08-2023"/>
    <n v="7"/>
    <x v="0"/>
    <x v="0"/>
    <m/>
    <x v="18"/>
  </r>
  <r>
    <s v="09-08-2023"/>
    <n v="8"/>
    <x v="16"/>
    <x v="3"/>
    <m/>
    <x v="18"/>
  </r>
  <r>
    <s v="09-08-2023"/>
    <n v="9"/>
    <x v="32"/>
    <x v="8"/>
    <m/>
    <x v="8"/>
  </r>
  <r>
    <s v="09-11-2023"/>
    <n v="1"/>
    <x v="39"/>
    <x v="15"/>
    <m/>
    <x v="173"/>
  </r>
  <r>
    <s v="09-11-2023"/>
    <n v="2"/>
    <x v="28"/>
    <x v="10"/>
    <m/>
    <x v="18"/>
  </r>
  <r>
    <s v="09-11-2023"/>
    <n v="3"/>
    <x v="28"/>
    <x v="10"/>
    <m/>
    <x v="18"/>
  </r>
  <r>
    <s v="09-11-2023"/>
    <n v="4"/>
    <x v="41"/>
    <x v="4"/>
    <m/>
    <x v="45"/>
  </r>
  <r>
    <s v="09-11-2023"/>
    <n v="5"/>
    <x v="16"/>
    <x v="3"/>
    <m/>
    <x v="174"/>
  </r>
  <r>
    <s v="09-11-2023"/>
    <n v="6"/>
    <x v="40"/>
    <x v="15"/>
    <m/>
    <x v="175"/>
  </r>
  <r>
    <s v="09-11-2023"/>
    <s v="N/S"/>
    <x v="0"/>
    <x v="0"/>
    <m/>
    <x v="54"/>
  </r>
  <r>
    <s v="09-11-2023"/>
    <n v="7"/>
    <x v="0"/>
    <x v="0"/>
    <m/>
    <x v="18"/>
  </r>
  <r>
    <s v="09-11-2023"/>
    <n v="8"/>
    <x v="16"/>
    <x v="3"/>
    <m/>
    <x v="4"/>
  </r>
  <r>
    <s v="09-11-2023"/>
    <n v="9"/>
    <x v="32"/>
    <x v="8"/>
    <m/>
    <x v="41"/>
  </r>
  <r>
    <s v="09-12-2023"/>
    <n v="1"/>
    <x v="28"/>
    <x v="10"/>
    <m/>
    <x v="19"/>
  </r>
  <r>
    <s v="09-12-2023"/>
    <n v="1"/>
    <x v="43"/>
    <x v="1"/>
    <m/>
    <x v="4"/>
  </r>
  <r>
    <s v="09-12-2023"/>
    <n v="1"/>
    <x v="39"/>
    <x v="15"/>
    <m/>
    <x v="176"/>
  </r>
  <r>
    <s v="09-12-2023"/>
    <n v="2"/>
    <x v="28"/>
    <x v="10"/>
    <m/>
    <x v="40"/>
  </r>
  <r>
    <s v="09-12-2023"/>
    <n v="3"/>
    <x v="28"/>
    <x v="10"/>
    <m/>
    <x v="40"/>
  </r>
  <r>
    <s v="09-12-2023"/>
    <n v="4"/>
    <x v="41"/>
    <x v="4"/>
    <m/>
    <x v="110"/>
  </r>
  <r>
    <s v="09-12-2023"/>
    <n v="5"/>
    <x v="16"/>
    <x v="3"/>
    <m/>
    <x v="177"/>
  </r>
  <r>
    <s v="09-12-2023"/>
    <n v="6"/>
    <x v="36"/>
    <x v="13"/>
    <m/>
    <x v="178"/>
  </r>
  <r>
    <s v="09-12-2023"/>
    <n v="7"/>
    <x v="0"/>
    <x v="0"/>
    <m/>
    <x v="8"/>
  </r>
  <r>
    <s v="09-12-2023"/>
    <n v="8"/>
    <x v="16"/>
    <x v="3"/>
    <m/>
    <x v="18"/>
  </r>
  <r>
    <s v="09-12-2023"/>
    <n v="9"/>
    <x v="32"/>
    <x v="8"/>
    <m/>
    <x v="41"/>
  </r>
  <r>
    <s v="09-12-2023"/>
    <s v="N/S"/>
    <x v="0"/>
    <x v="0"/>
    <m/>
    <x v="54"/>
  </r>
  <r>
    <s v="09-13-2023"/>
    <n v="1"/>
    <x v="43"/>
    <x v="1"/>
    <m/>
    <x v="45"/>
  </r>
  <r>
    <s v="09-13-2023"/>
    <n v="2"/>
    <x v="28"/>
    <x v="10"/>
    <m/>
    <x v="45"/>
  </r>
  <r>
    <s v="09-13-2023"/>
    <n v="3"/>
    <x v="28"/>
    <x v="10"/>
    <m/>
    <x v="45"/>
  </r>
  <r>
    <s v="09-13-2023"/>
    <n v="4"/>
    <x v="41"/>
    <x v="4"/>
    <m/>
    <x v="4"/>
  </r>
  <r>
    <s v="09-13-2023"/>
    <n v="4"/>
    <x v="38"/>
    <x v="2"/>
    <m/>
    <x v="40"/>
  </r>
  <r>
    <s v="09-13-2023"/>
    <n v="5"/>
    <x v="0"/>
    <x v="0"/>
    <m/>
    <x v="126"/>
  </r>
  <r>
    <s v="09-13-2023"/>
    <n v="5"/>
    <x v="36"/>
    <x v="13"/>
    <m/>
    <x v="179"/>
  </r>
  <r>
    <s v="09-13-2023"/>
    <n v="7"/>
    <x v="0"/>
    <x v="0"/>
    <m/>
    <x v="40"/>
  </r>
  <r>
    <s v="09-13-2023"/>
    <n v="8"/>
    <x v="16"/>
    <x v="3"/>
    <m/>
    <x v="18"/>
  </r>
  <r>
    <s v="09-13-2023"/>
    <n v="9"/>
    <x v="32"/>
    <x v="8"/>
    <m/>
    <x v="18"/>
  </r>
  <r>
    <s v="09-13-2023"/>
    <s v="N/S"/>
    <x v="0"/>
    <x v="0"/>
    <m/>
    <x v="8"/>
  </r>
  <r>
    <s v="09-14-2023"/>
    <n v="1"/>
    <x v="43"/>
    <x v="1"/>
    <m/>
    <x v="8"/>
  </r>
  <r>
    <s v="09-14-2023"/>
    <n v="2"/>
    <x v="28"/>
    <x v="10"/>
    <m/>
    <x v="40"/>
  </r>
  <r>
    <s v="09-14-2023"/>
    <n v="3"/>
    <x v="28"/>
    <x v="10"/>
    <m/>
    <x v="40"/>
  </r>
  <r>
    <s v="09-14-2023"/>
    <n v="4"/>
    <x v="38"/>
    <x v="2"/>
    <m/>
    <x v="110"/>
  </r>
  <r>
    <s v="09-14-2023"/>
    <n v="5"/>
    <x v="0"/>
    <x v="0"/>
    <m/>
    <x v="130"/>
  </r>
  <r>
    <s v="09-14-2023"/>
    <n v="6"/>
    <x v="36"/>
    <x v="13"/>
    <m/>
    <x v="178"/>
  </r>
  <r>
    <s v="09-14-2023"/>
    <n v="7"/>
    <x v="44"/>
    <x v="0"/>
    <m/>
    <x v="6"/>
  </r>
  <r>
    <s v="09-14-2023"/>
    <n v="7"/>
    <x v="0"/>
    <x v="0"/>
    <m/>
    <x v="180"/>
  </r>
  <r>
    <s v="09-14-2023"/>
    <n v="8"/>
    <x v="16"/>
    <x v="3"/>
    <m/>
    <x v="18"/>
  </r>
  <r>
    <s v="09-14-2023"/>
    <n v="9"/>
    <x v="32"/>
    <x v="8"/>
    <m/>
    <x v="40"/>
  </r>
  <r>
    <s v="09-14-2023"/>
    <s v="N/S"/>
    <x v="0"/>
    <x v="0"/>
    <m/>
    <x v="8"/>
  </r>
  <r>
    <s v="09-14-2023"/>
    <s v="N/S"/>
    <x v="44"/>
    <x v="0"/>
    <m/>
    <x v="4"/>
  </r>
  <r>
    <s v="09-15-2023"/>
    <n v="1"/>
    <x v="43"/>
    <x v="1"/>
    <m/>
    <x v="6"/>
  </r>
  <r>
    <s v="09-15-2023"/>
    <n v="1"/>
    <x v="45"/>
    <x v="14"/>
    <m/>
    <x v="18"/>
  </r>
  <r>
    <s v="09-15-2023"/>
    <n v="2"/>
    <x v="28"/>
    <x v="10"/>
    <m/>
    <x v="8"/>
  </r>
  <r>
    <s v="09-15-2023"/>
    <n v="3"/>
    <x v="28"/>
    <x v="10"/>
    <m/>
    <x v="45"/>
  </r>
  <r>
    <s v="09-15-2023"/>
    <n v="4"/>
    <x v="38"/>
    <x v="2"/>
    <m/>
    <x v="110"/>
  </r>
  <r>
    <s v="09-15-2023"/>
    <n v="5"/>
    <x v="0"/>
    <x v="0"/>
    <m/>
    <x v="181"/>
  </r>
  <r>
    <s v="09-15-2023"/>
    <n v="5"/>
    <x v="44"/>
    <x v="0"/>
    <m/>
    <x v="182"/>
  </r>
  <r>
    <s v="09-15-2023"/>
    <n v="6"/>
    <x v="36"/>
    <x v="13"/>
    <m/>
    <x v="183"/>
  </r>
  <r>
    <s v="09-15-2023"/>
    <n v="6"/>
    <x v="42"/>
    <x v="13"/>
    <m/>
    <x v="184"/>
  </r>
  <r>
    <s v="09-15-2023"/>
    <n v="7"/>
    <x v="0"/>
    <x v="0"/>
    <m/>
    <x v="185"/>
  </r>
  <r>
    <s v="09-15-2023"/>
    <n v="7"/>
    <x v="44"/>
    <x v="0"/>
    <m/>
    <x v="18"/>
  </r>
  <r>
    <s v="09-15-2023"/>
    <n v="8"/>
    <x v="16"/>
    <x v="3"/>
    <m/>
    <x v="18"/>
  </r>
  <r>
    <s v="09-15-2023"/>
    <n v="9"/>
    <x v="32"/>
    <x v="8"/>
    <m/>
    <x v="40"/>
  </r>
  <r>
    <s v="09-15-2023"/>
    <s v="N/S"/>
    <x v="44"/>
    <x v="0"/>
    <m/>
    <x v="186"/>
  </r>
  <r>
    <s v="09-15-2023"/>
    <n v="1"/>
    <x v="439"/>
    <x v="10"/>
    <m/>
    <x v="19"/>
  </r>
  <r>
    <s v="09-15-2023"/>
    <n v="2"/>
    <x v="439"/>
    <x v="10"/>
    <m/>
    <x v="8"/>
  </r>
  <r>
    <s v="09-18-2023"/>
    <n v="1"/>
    <x v="45"/>
    <x v="14"/>
    <m/>
    <x v="6"/>
  </r>
  <r>
    <s v="09-18-2023"/>
    <n v="1"/>
    <x v="43"/>
    <x v="1"/>
    <m/>
    <x v="187"/>
  </r>
  <r>
    <s v="09-18-2023"/>
    <n v="2"/>
    <x v="28"/>
    <x v="10"/>
    <m/>
    <x v="19"/>
  </r>
  <r>
    <s v="09-18-2023"/>
    <n v="2"/>
    <x v="439"/>
    <x v="10"/>
    <m/>
    <x v="188"/>
  </r>
  <r>
    <s v="09-18-2023"/>
    <n v="3"/>
    <x v="28"/>
    <x v="10"/>
    <m/>
    <x v="4"/>
  </r>
  <r>
    <s v="09-18-2023"/>
    <n v="3"/>
    <x v="439"/>
    <x v="10"/>
    <m/>
    <x v="19"/>
  </r>
  <r>
    <s v="09-18-2023"/>
    <n v="4"/>
    <x v="38"/>
    <x v="2"/>
    <m/>
    <x v="45"/>
  </r>
  <r>
    <s v="09-18-2023"/>
    <s v="N/S"/>
    <x v="44"/>
    <x v="0"/>
    <m/>
    <x v="54"/>
  </r>
  <r>
    <s v="09-18-2023"/>
    <n v="7"/>
    <x v="44"/>
    <x v="0"/>
    <m/>
    <x v="41"/>
  </r>
  <r>
    <s v="09-18-2023"/>
    <n v="8"/>
    <x v="16"/>
    <x v="3"/>
    <m/>
    <x v="41"/>
  </r>
  <r>
    <s v="09-18-2023"/>
    <n v="9"/>
    <x v="32"/>
    <x v="8"/>
    <m/>
    <x v="5"/>
  </r>
  <r>
    <s v="09-18-2023"/>
    <n v="6"/>
    <x v="42"/>
    <x v="13"/>
    <m/>
    <x v="189"/>
  </r>
  <r>
    <s v="09-18-2023"/>
    <n v="5"/>
    <x v="44"/>
    <x v="0"/>
    <m/>
    <x v="73"/>
  </r>
  <r>
    <s v="09-18-2023"/>
    <n v="1"/>
    <x v="46"/>
    <x v="10"/>
    <m/>
    <x v="4"/>
  </r>
  <r>
    <s v="09-18-2023"/>
    <n v="1"/>
    <x v="43"/>
    <x v="1"/>
    <m/>
    <x v="6"/>
  </r>
  <r>
    <s v="09-18-2023"/>
    <n v="8"/>
    <x v="47"/>
    <x v="3"/>
    <m/>
    <x v="44"/>
  </r>
  <r>
    <s v="09-18-2023"/>
    <n v="1"/>
    <x v="46"/>
    <x v="10"/>
    <m/>
    <x v="190"/>
  </r>
  <r>
    <s v="09-18-2023"/>
    <n v="1"/>
    <x v="49"/>
    <x v="10"/>
    <m/>
    <x v="4"/>
  </r>
  <r>
    <s v="09-18-2023"/>
    <n v="8"/>
    <x v="47"/>
    <x v="3"/>
    <m/>
    <x v="191"/>
  </r>
  <r>
    <s v="09-18-2023"/>
    <n v="8"/>
    <x v="16"/>
    <x v="3"/>
    <m/>
    <x v="44"/>
  </r>
  <r>
    <s v="09-19-2023"/>
    <n v="5"/>
    <x v="32"/>
    <x v="8"/>
    <m/>
    <x v="192"/>
  </r>
  <r>
    <s v="09-19-2023"/>
    <n v="5"/>
    <x v="42"/>
    <x v="13"/>
    <m/>
    <x v="193"/>
  </r>
  <r>
    <s v="09-19-2023"/>
    <n v="5"/>
    <x v="44"/>
    <x v="0"/>
    <m/>
    <x v="194"/>
  </r>
  <r>
    <s v="09-19-2023"/>
    <n v="5"/>
    <x v="16"/>
    <x v="3"/>
    <m/>
    <x v="195"/>
  </r>
  <r>
    <s v="09-19-2023"/>
    <n v="1"/>
    <x v="49"/>
    <x v="10"/>
    <m/>
    <x v="6"/>
  </r>
  <r>
    <s v="09-19-2023"/>
    <n v="1"/>
    <x v="28"/>
    <x v="10"/>
    <m/>
    <x v="19"/>
  </r>
  <r>
    <s v="09-19-2023"/>
    <n v="1"/>
    <x v="43"/>
    <x v="1"/>
    <m/>
    <x v="196"/>
  </r>
  <r>
    <s v="09-19-2023"/>
    <n v="1"/>
    <x v="45"/>
    <x v="14"/>
    <m/>
    <x v="44"/>
  </r>
  <r>
    <s v="09-19-2023"/>
    <n v="2"/>
    <x v="28"/>
    <x v="10"/>
    <m/>
    <x v="40"/>
  </r>
  <r>
    <s v="09-19-2023"/>
    <n v="3"/>
    <x v="28"/>
    <x v="10"/>
    <m/>
    <x v="40"/>
  </r>
  <r>
    <s v="09-19-2023"/>
    <n v="4"/>
    <x v="38"/>
    <x v="2"/>
    <m/>
    <x v="110"/>
  </r>
  <r>
    <s v="09-19-2023"/>
    <n v="7"/>
    <x v="44"/>
    <x v="0"/>
    <m/>
    <x v="40"/>
  </r>
  <r>
    <s v="09-19-2023"/>
    <n v="8"/>
    <x v="16"/>
    <x v="3"/>
    <m/>
    <x v="18"/>
  </r>
  <r>
    <s v="09-19-2023"/>
    <n v="8"/>
    <x v="48"/>
    <x v="3"/>
    <m/>
    <x v="19"/>
  </r>
  <r>
    <s v="09-19-2023"/>
    <n v="9"/>
    <x v="32"/>
    <x v="8"/>
    <m/>
    <x v="4"/>
  </r>
  <r>
    <s v="09-19-2023"/>
    <s v="N/S"/>
    <x v="44"/>
    <x v="0"/>
    <m/>
    <x v="54"/>
  </r>
  <r>
    <s v="09-20-2023"/>
    <n v="1"/>
    <x v="45"/>
    <x v="14"/>
    <m/>
    <x v="45"/>
  </r>
  <r>
    <s v="09-20-2023"/>
    <n v="2"/>
    <x v="28"/>
    <x v="10"/>
    <m/>
    <x v="45"/>
  </r>
  <r>
    <s v="09-20-2023"/>
    <n v="3"/>
    <x v="28"/>
    <x v="10"/>
    <m/>
    <x v="45"/>
  </r>
  <r>
    <s v="09-20-2023"/>
    <n v="4"/>
    <x v="38"/>
    <x v="2"/>
    <m/>
    <x v="54"/>
  </r>
  <r>
    <s v="09-20-2023"/>
    <n v="4"/>
    <x v="41"/>
    <x v="4"/>
    <m/>
    <x v="44"/>
  </r>
  <r>
    <s v="09-20-2023"/>
    <n v="5"/>
    <x v="16"/>
    <x v="3"/>
    <m/>
    <x v="164"/>
  </r>
  <r>
    <s v="09-20-2023"/>
    <n v="5"/>
    <x v="32"/>
    <x v="8"/>
    <m/>
    <x v="138"/>
  </r>
  <r>
    <s v="09-20-2023"/>
    <n v="7"/>
    <x v="44"/>
    <x v="0"/>
    <m/>
    <x v="45"/>
  </r>
  <r>
    <s v="09-20-2023"/>
    <n v="8"/>
    <x v="16"/>
    <x v="3"/>
    <m/>
    <x v="8"/>
  </r>
  <r>
    <s v="09-20-2023"/>
    <n v="9"/>
    <x v="32"/>
    <x v="8"/>
    <m/>
    <x v="197"/>
  </r>
  <r>
    <s v="09-20-2023"/>
    <s v="N/S"/>
    <x v="44"/>
    <x v="0"/>
    <m/>
    <x v="54"/>
  </r>
  <r>
    <s v="09-21-2023"/>
    <n v="1"/>
    <x v="45"/>
    <x v="14"/>
    <m/>
    <x v="18"/>
  </r>
  <r>
    <s v="09-21-2023"/>
    <n v="2"/>
    <x v="28"/>
    <x v="10"/>
    <m/>
    <x v="8"/>
  </r>
  <r>
    <s v="09-21-2023"/>
    <n v="2"/>
    <x v="64"/>
    <x v="10"/>
    <m/>
    <x v="198"/>
  </r>
  <r>
    <s v="09-21-2023"/>
    <n v="3"/>
    <x v="28"/>
    <x v="10"/>
    <m/>
    <x v="40"/>
  </r>
  <r>
    <s v="09-21-2023"/>
    <n v="4"/>
    <x v="41"/>
    <x v="4"/>
    <m/>
    <x v="110"/>
  </r>
  <r>
    <s v="09-21-2023"/>
    <n v="7"/>
    <x v="44"/>
    <x v="0"/>
    <m/>
    <x v="40"/>
  </r>
  <r>
    <s v="09-21-2023"/>
    <n v="8"/>
    <x v="16"/>
    <x v="3"/>
    <m/>
    <x v="199"/>
  </r>
  <r>
    <s v="09-21-2023"/>
    <n v="9"/>
    <x v="32"/>
    <x v="8"/>
    <m/>
    <x v="40"/>
  </r>
  <r>
    <s v="09-21-2023"/>
    <s v="N/S"/>
    <x v="44"/>
    <x v="0"/>
    <m/>
    <x v="54"/>
  </r>
  <r>
    <s v="09-22-2023"/>
    <n v="1"/>
    <x v="45"/>
    <x v="14"/>
    <m/>
    <x v="18"/>
  </r>
  <r>
    <s v="09-22-2023"/>
    <n v="1"/>
    <x v="51"/>
    <x v="15"/>
    <m/>
    <x v="19"/>
  </r>
  <r>
    <s v="09-22-2023"/>
    <n v="2"/>
    <x v="28"/>
    <x v="10"/>
    <m/>
    <x v="45"/>
  </r>
  <r>
    <s v="09-22-2023"/>
    <n v="3"/>
    <x v="28"/>
    <x v="10"/>
    <m/>
    <x v="45"/>
  </r>
  <r>
    <s v="09-22-2023"/>
    <n v="4"/>
    <x v="41"/>
    <x v="4"/>
    <m/>
    <x v="110"/>
  </r>
  <r>
    <s v="09-22-2023"/>
    <n v="5"/>
    <x v="32"/>
    <x v="8"/>
    <m/>
    <x v="200"/>
  </r>
  <r>
    <s v="09-22-2023"/>
    <n v="5"/>
    <x v="16"/>
    <x v="3"/>
    <m/>
    <x v="201"/>
  </r>
  <r>
    <s v="09-22-2023"/>
    <n v="7"/>
    <x v="44"/>
    <x v="0"/>
    <m/>
    <x v="40"/>
  </r>
  <r>
    <s v="09-22-2023"/>
    <n v="8"/>
    <x v="16"/>
    <x v="3"/>
    <m/>
    <x v="4"/>
  </r>
  <r>
    <s v="09-22-2023"/>
    <n v="8"/>
    <x v="32"/>
    <x v="8"/>
    <m/>
    <x v="19"/>
  </r>
  <r>
    <s v="09-22-2023"/>
    <n v="9"/>
    <x v="32"/>
    <x v="8"/>
    <m/>
    <x v="40"/>
  </r>
  <r>
    <s v="09-22-2023"/>
    <s v="N/S"/>
    <x v="44"/>
    <x v="0"/>
    <m/>
    <x v="54"/>
  </r>
  <r>
    <s v="09-25-2023"/>
    <n v="1"/>
    <x v="45"/>
    <x v="14"/>
    <m/>
    <x v="64"/>
  </r>
  <r>
    <s v="09-25-2023"/>
    <n v="1"/>
    <x v="51"/>
    <x v="15"/>
    <m/>
    <x v="5"/>
  </r>
  <r>
    <s v="09-25-2023"/>
    <n v="2"/>
    <x v="28"/>
    <x v="10"/>
    <m/>
    <x v="19"/>
  </r>
  <r>
    <s v="09-25-2023"/>
    <n v="2"/>
    <x v="49"/>
    <x v="10"/>
    <m/>
    <x v="202"/>
  </r>
  <r>
    <s v="09-25-2023"/>
    <n v="3"/>
    <x v="28"/>
    <x v="10"/>
    <m/>
    <x v="18"/>
  </r>
  <r>
    <s v="09-25-2023"/>
    <n v="4"/>
    <x v="41"/>
    <x v="4"/>
    <m/>
    <x v="45"/>
  </r>
  <r>
    <s v="09-25-2023"/>
    <n v="5"/>
    <x v="16"/>
    <x v="3"/>
    <m/>
    <x v="203"/>
  </r>
  <r>
    <s v="09-25-2023"/>
    <n v="5"/>
    <x v="32"/>
    <x v="8"/>
    <m/>
    <x v="204"/>
  </r>
  <r>
    <s v="09-25-2023"/>
    <n v="7"/>
    <x v="44"/>
    <x v="0"/>
    <m/>
    <x v="41"/>
  </r>
  <r>
    <s v="09-25-2023"/>
    <n v="8"/>
    <x v="16"/>
    <x v="3"/>
    <m/>
    <x v="6"/>
  </r>
  <r>
    <s v="09-25-2023"/>
    <n v="8"/>
    <x v="48"/>
    <x v="3"/>
    <m/>
    <x v="6"/>
  </r>
  <r>
    <s v="09-25-2023"/>
    <n v="8"/>
    <x v="32"/>
    <x v="8"/>
    <m/>
    <x v="44"/>
  </r>
  <r>
    <s v="09-25-2023"/>
    <n v="9"/>
    <x v="32"/>
    <x v="8"/>
    <m/>
    <x v="6"/>
  </r>
  <r>
    <s v="09-25-2023"/>
    <n v="9"/>
    <x v="16"/>
    <x v="3"/>
    <m/>
    <x v="6"/>
  </r>
  <r>
    <s v="09-25-2023"/>
    <n v="9"/>
    <x v="48"/>
    <x v="3"/>
    <m/>
    <x v="41"/>
  </r>
  <r>
    <s v="09-25-2023"/>
    <s v="N/S"/>
    <x v="44"/>
    <x v="0"/>
    <m/>
    <x v="8"/>
  </r>
  <r>
    <s v="09-25-2023"/>
    <n v="2"/>
    <x v="49"/>
    <x v="10"/>
    <m/>
    <x v="45"/>
  </r>
  <r>
    <s v="09-25-2023"/>
    <n v="9"/>
    <x v="48"/>
    <x v="3"/>
    <m/>
    <x v="205"/>
  </r>
  <r>
    <s v="09-25-2023"/>
    <n v="9"/>
    <x v="53"/>
    <x v="3"/>
    <m/>
    <x v="40"/>
  </r>
  <r>
    <s v="09-25-2023"/>
    <n v="2"/>
    <x v="49"/>
    <x v="10"/>
    <m/>
    <x v="18"/>
  </r>
  <r>
    <s v="09-25-2023"/>
    <n v="9"/>
    <x v="53"/>
    <x v="3"/>
    <m/>
    <x v="18"/>
  </r>
  <r>
    <s v="09-26-2023"/>
    <n v="1"/>
    <x v="51"/>
    <x v="15"/>
    <m/>
    <x v="40"/>
  </r>
  <r>
    <s v="09-26-2023"/>
    <n v="2"/>
    <x v="28"/>
    <x v="10"/>
    <m/>
    <x v="40"/>
  </r>
  <r>
    <s v="09-26-2023"/>
    <n v="3"/>
    <x v="28"/>
    <x v="10"/>
    <m/>
    <x v="40"/>
  </r>
  <r>
    <s v="09-26-2023"/>
    <n v="4"/>
    <x v="41"/>
    <x v="4"/>
    <m/>
    <x v="110"/>
  </r>
  <r>
    <s v="09-26-2023"/>
    <n v="5"/>
    <x v="16"/>
    <x v="3"/>
    <m/>
    <x v="141"/>
  </r>
  <r>
    <s v="09-26-2023"/>
    <n v="5"/>
    <x v="32"/>
    <x v="8"/>
    <m/>
    <x v="203"/>
  </r>
  <r>
    <s v="09-26-2023"/>
    <n v="7"/>
    <x v="44"/>
    <x v="0"/>
    <m/>
    <x v="18"/>
  </r>
  <r>
    <s v="09-26-2023"/>
    <n v="7"/>
    <x v="440"/>
    <x v="0"/>
    <m/>
    <x v="19"/>
  </r>
  <r>
    <s v="09-26-2023"/>
    <n v="8"/>
    <x v="32"/>
    <x v="8"/>
    <m/>
    <x v="4"/>
  </r>
  <r>
    <s v="09-26-2023"/>
    <n v="8"/>
    <x v="16"/>
    <x v="3"/>
    <m/>
    <x v="145"/>
  </r>
  <r>
    <s v="09-26-2023"/>
    <n v="9"/>
    <x v="32"/>
    <x v="8"/>
    <m/>
    <x v="40"/>
  </r>
  <r>
    <s v="09-26-2023"/>
    <s v="N/S"/>
    <x v="44"/>
    <x v="0"/>
    <m/>
    <x v="54"/>
  </r>
  <r>
    <s v="09-26-2023"/>
    <n v="8"/>
    <x v="56"/>
    <x v="3"/>
    <m/>
    <x v="19"/>
  </r>
  <r>
    <s v="09-28-2023"/>
    <n v="1"/>
    <x v="28"/>
    <x v="10"/>
    <m/>
    <x v="6"/>
  </r>
  <r>
    <s v="09-28-2023"/>
    <n v="1"/>
    <x v="51"/>
    <x v="15"/>
    <m/>
    <x v="4"/>
  </r>
  <r>
    <s v="09-28-2023"/>
    <n v="2"/>
    <x v="55"/>
    <x v="10"/>
    <m/>
    <x v="44"/>
  </r>
  <r>
    <s v="09-28-2023"/>
    <n v="2"/>
    <x v="28"/>
    <x v="10"/>
    <m/>
    <x v="41"/>
  </r>
  <r>
    <s v="09-28-2023"/>
    <n v="3"/>
    <x v="28"/>
    <x v="10"/>
    <m/>
    <x v="18"/>
  </r>
  <r>
    <s v="09-28-2023"/>
    <n v="4"/>
    <x v="41"/>
    <x v="4"/>
    <m/>
    <x v="206"/>
  </r>
  <r>
    <s v="09-28-2023"/>
    <n v="4"/>
    <x v="38"/>
    <x v="2"/>
    <m/>
    <x v="41"/>
  </r>
  <r>
    <s v="09-28-2023"/>
    <n v="5"/>
    <x v="44"/>
    <x v="0"/>
    <m/>
    <x v="141"/>
  </r>
  <r>
    <s v="09-28-2023"/>
    <n v="5"/>
    <x v="16"/>
    <x v="3"/>
    <m/>
    <x v="207"/>
  </r>
  <r>
    <s v="09-28-2023"/>
    <n v="5"/>
    <x v="32"/>
    <x v="8"/>
    <m/>
    <x v="208"/>
  </r>
  <r>
    <s v="09-28-2023"/>
    <n v="7"/>
    <x v="44"/>
    <x v="0"/>
    <m/>
    <x v="44"/>
  </r>
  <r>
    <s v="09-28-2023"/>
    <n v="7"/>
    <x v="440"/>
    <x v="0"/>
    <m/>
    <x v="209"/>
  </r>
  <r>
    <s v="09-28-2023"/>
    <n v="8"/>
    <x v="50"/>
    <x v="12"/>
    <m/>
    <x v="41"/>
  </r>
  <r>
    <s v="09-28-2023"/>
    <n v="8"/>
    <x v="56"/>
    <x v="3"/>
    <m/>
    <x v="19"/>
  </r>
  <r>
    <s v="09-28-2023"/>
    <n v="9"/>
    <x v="32"/>
    <x v="8"/>
    <m/>
    <x v="41"/>
  </r>
  <r>
    <s v="09-28-2023"/>
    <s v="N/S"/>
    <x v="44"/>
    <x v="0"/>
    <m/>
    <x v="54"/>
  </r>
  <r>
    <s v="10-02-2023"/>
    <n v="1"/>
    <x v="51"/>
    <x v="15"/>
    <m/>
    <x v="18"/>
  </r>
  <r>
    <s v="10-02-2023"/>
    <n v="2"/>
    <x v="28"/>
    <x v="10"/>
    <m/>
    <x v="41"/>
  </r>
  <r>
    <s v="10-02-2023"/>
    <n v="2"/>
    <x v="55"/>
    <x v="10"/>
    <m/>
    <x v="6"/>
  </r>
  <r>
    <s v="10-02-2023"/>
    <n v="3"/>
    <x v="28"/>
    <x v="10"/>
    <m/>
    <x v="18"/>
  </r>
  <r>
    <s v="10-02-2023"/>
    <n v="4"/>
    <x v="38"/>
    <x v="2"/>
    <m/>
    <x v="45"/>
  </r>
  <r>
    <s v="10-02-2023"/>
    <n v="5"/>
    <x v="32"/>
    <x v="8"/>
    <m/>
    <x v="210"/>
  </r>
  <r>
    <s v="10-02-2023"/>
    <n v="5"/>
    <x v="16"/>
    <x v="3"/>
    <m/>
    <x v="211"/>
  </r>
  <r>
    <s v="10-02-2023"/>
    <n v="5"/>
    <x v="44"/>
    <x v="0"/>
    <m/>
    <x v="107"/>
  </r>
  <r>
    <s v="10-02-2023"/>
    <n v="7"/>
    <x v="44"/>
    <x v="0"/>
    <m/>
    <x v="18"/>
  </r>
  <r>
    <s v="10-02-2023"/>
    <n v="8"/>
    <x v="50"/>
    <x v="12"/>
    <m/>
    <x v="212"/>
  </r>
  <r>
    <s v="10-02-2023"/>
    <n v="9"/>
    <x v="32"/>
    <x v="8"/>
    <m/>
    <x v="4"/>
  </r>
  <r>
    <s v="10-02-2023"/>
    <n v="9"/>
    <x v="56"/>
    <x v="3"/>
    <m/>
    <x v="19"/>
  </r>
  <r>
    <s v="10-02-2023"/>
    <n v="3"/>
    <x v="54"/>
    <x v="10"/>
    <m/>
    <x v="45"/>
  </r>
  <r>
    <s v="10-02-2023"/>
    <s v="N/S"/>
    <x v="44"/>
    <x v="0"/>
    <m/>
    <x v="54"/>
  </r>
  <r>
    <s v="10-02-2023"/>
    <n v="8"/>
    <x v="53"/>
    <x v="3"/>
    <m/>
    <x v="8"/>
  </r>
  <r>
    <s v="10-02-2023"/>
    <n v="3"/>
    <x v="54"/>
    <x v="10"/>
    <m/>
    <x v="213"/>
  </r>
  <r>
    <s v="10-02-2023"/>
    <n v="3"/>
    <x v="57"/>
    <x v="10"/>
    <m/>
    <x v="4"/>
  </r>
  <r>
    <s v="10-02-2023"/>
    <n v="8"/>
    <x v="53"/>
    <x v="3"/>
    <m/>
    <x v="214"/>
  </r>
  <r>
    <s v="10-02-2023"/>
    <n v="8"/>
    <x v="58"/>
    <x v="3"/>
    <m/>
    <x v="5"/>
  </r>
  <r>
    <s v="10-03-2023"/>
    <n v="1"/>
    <x v="51"/>
    <x v="15"/>
    <m/>
    <x v="8"/>
  </r>
  <r>
    <s v="10-03-2023"/>
    <n v="2"/>
    <x v="28"/>
    <x v="10"/>
    <m/>
    <x v="18"/>
  </r>
  <r>
    <s v="10-03-2023"/>
    <n v="2"/>
    <x v="55"/>
    <x v="10"/>
    <m/>
    <x v="19"/>
  </r>
  <r>
    <s v="10-03-2023"/>
    <n v="3"/>
    <x v="28"/>
    <x v="10"/>
    <m/>
    <x v="40"/>
  </r>
  <r>
    <s v="10-03-2023"/>
    <n v="4"/>
    <x v="38"/>
    <x v="2"/>
    <m/>
    <x v="215"/>
  </r>
  <r>
    <s v="10-03-2023"/>
    <n v="5"/>
    <x v="32"/>
    <x v="8"/>
    <m/>
    <x v="216"/>
  </r>
  <r>
    <s v="10-03-2023"/>
    <n v="5"/>
    <x v="44"/>
    <x v="0"/>
    <m/>
    <x v="217"/>
  </r>
  <r>
    <s v="10-03-2023"/>
    <n v="7"/>
    <x v="44"/>
    <x v="0"/>
    <m/>
    <x v="40"/>
  </r>
  <r>
    <s v="10-03-2023"/>
    <n v="8"/>
    <x v="50"/>
    <x v="12"/>
    <m/>
    <x v="218"/>
  </r>
  <r>
    <s v="10-03-2023"/>
    <n v="8"/>
    <x v="16"/>
    <x v="3"/>
    <m/>
    <x v="19"/>
  </r>
  <r>
    <s v="10-03-2023"/>
    <n v="9"/>
    <x v="56"/>
    <x v="3"/>
    <m/>
    <x v="6"/>
  </r>
  <r>
    <s v="10-03-2023"/>
    <n v="9"/>
    <x v="32"/>
    <x v="8"/>
    <m/>
    <x v="18"/>
  </r>
  <r>
    <s v="10-03-2023"/>
    <n v="9"/>
    <x v="16"/>
    <x v="3"/>
    <m/>
    <x v="6"/>
  </r>
  <r>
    <s v="10-03-2023"/>
    <s v="N/S"/>
    <x v="44"/>
    <x v="0"/>
    <m/>
    <x v="54"/>
  </r>
  <r>
    <s v="10-05-2023"/>
    <n v="1"/>
    <x v="45"/>
    <x v="14"/>
    <m/>
    <x v="19"/>
  </r>
  <r>
    <s v="10-05-2023"/>
    <n v="1"/>
    <x v="57"/>
    <x v="10"/>
    <m/>
    <x v="4"/>
  </r>
  <r>
    <s v="10-05-2023"/>
    <n v="1"/>
    <x v="51"/>
    <x v="15"/>
    <m/>
    <x v="44"/>
  </r>
  <r>
    <s v="10-05-2023"/>
    <n v="2"/>
    <x v="28"/>
    <x v="10"/>
    <m/>
    <x v="219"/>
  </r>
  <r>
    <s v="10-05-2023"/>
    <n v="2"/>
    <x v="55"/>
    <x v="10"/>
    <m/>
    <x v="220"/>
  </r>
  <r>
    <s v="10-05-2023"/>
    <n v="3"/>
    <x v="28"/>
    <x v="10"/>
    <m/>
    <x v="45"/>
  </r>
  <r>
    <s v="10-05-2023"/>
    <n v="4"/>
    <x v="38"/>
    <x v="2"/>
    <m/>
    <x v="221"/>
  </r>
  <r>
    <s v="10-05-2023"/>
    <n v="4"/>
    <x v="59"/>
    <x v="4"/>
    <m/>
    <x v="222"/>
  </r>
  <r>
    <s v="10-05-2023"/>
    <n v="5"/>
    <x v="32"/>
    <x v="8"/>
    <m/>
    <x v="216"/>
  </r>
  <r>
    <s v="10-05-2023"/>
    <n v="5"/>
    <x v="44"/>
    <x v="0"/>
    <m/>
    <x v="87"/>
  </r>
  <r>
    <s v="10-05-2023"/>
    <n v="7"/>
    <x v="44"/>
    <x v="0"/>
    <m/>
    <x v="40"/>
  </r>
  <r>
    <s v="10-05-2023"/>
    <n v="8"/>
    <x v="56"/>
    <x v="3"/>
    <m/>
    <x v="8"/>
  </r>
  <r>
    <s v="10-05-2023"/>
    <n v="8"/>
    <x v="16"/>
    <x v="3"/>
    <m/>
    <x v="6"/>
  </r>
  <r>
    <s v="10-05-2023"/>
    <n v="9"/>
    <x v="16"/>
    <x v="3"/>
    <m/>
    <x v="6"/>
  </r>
  <r>
    <s v="10-05-2023"/>
    <n v="9"/>
    <x v="32"/>
    <x v="8"/>
    <m/>
    <x v="8"/>
  </r>
  <r>
    <s v="10-05-2023"/>
    <s v="N/S"/>
    <x v="44"/>
    <x v="0"/>
    <m/>
    <x v="40"/>
  </r>
  <r>
    <s v="10-06-2023"/>
    <n v="1"/>
    <x v="57"/>
    <x v="10"/>
    <m/>
    <x v="8"/>
  </r>
  <r>
    <s v="10-06-2023"/>
    <n v="2"/>
    <x v="28"/>
    <x v="10"/>
    <m/>
    <x v="40"/>
  </r>
  <r>
    <s v="10-06-2023"/>
    <n v="3"/>
    <x v="28"/>
    <x v="10"/>
    <m/>
    <x v="40"/>
  </r>
  <r>
    <s v="10-06-2023"/>
    <n v="4"/>
    <x v="59"/>
    <x v="4"/>
    <m/>
    <x v="223"/>
  </r>
  <r>
    <s v="10-06-2023"/>
    <s v="N/S"/>
    <x v="44"/>
    <x v="0"/>
    <m/>
    <x v="54"/>
  </r>
  <r>
    <s v="10-06-2023"/>
    <n v="7"/>
    <x v="44"/>
    <x v="0"/>
    <m/>
    <x v="40"/>
  </r>
  <r>
    <s v="10-06-2023"/>
    <n v="8"/>
    <x v="16"/>
    <x v="3"/>
    <m/>
    <x v="224"/>
  </r>
  <r>
    <s v="10-06-2023"/>
    <n v="8"/>
    <x v="56"/>
    <x v="3"/>
    <m/>
    <x v="18"/>
  </r>
  <r>
    <s v="10-06-2023"/>
    <n v="9"/>
    <x v="56"/>
    <x v="3"/>
    <m/>
    <x v="19"/>
  </r>
  <r>
    <s v="10-06-2023"/>
    <n v="9"/>
    <x v="32"/>
    <x v="8"/>
    <m/>
    <x v="4"/>
  </r>
  <r>
    <s v="10-09-2023"/>
    <n v="1"/>
    <x v="57"/>
    <x v="10"/>
    <m/>
    <x v="18"/>
  </r>
  <r>
    <s v="10-09-2023"/>
    <n v="2"/>
    <x v="55"/>
    <x v="10"/>
    <m/>
    <x v="18"/>
  </r>
  <r>
    <s v="10-09-2023"/>
    <n v="3"/>
    <x v="28"/>
    <x v="10"/>
    <m/>
    <x v="18"/>
  </r>
  <r>
    <s v="10-09-2023"/>
    <n v="4"/>
    <x v="59"/>
    <x v="4"/>
    <m/>
    <x v="225"/>
  </r>
  <r>
    <s v="10-09-2023"/>
    <n v="4"/>
    <x v="38"/>
    <x v="2"/>
    <m/>
    <x v="226"/>
  </r>
  <r>
    <s v="10-09-2023"/>
    <n v="4"/>
    <x v="62"/>
    <x v="2"/>
    <m/>
    <x v="56"/>
  </r>
  <r>
    <s v="10-09-2023"/>
    <n v="5"/>
    <x v="44"/>
    <x v="0"/>
    <m/>
    <x v="227"/>
  </r>
  <r>
    <s v="10-09-2023"/>
    <n v="5"/>
    <x v="32"/>
    <x v="8"/>
    <m/>
    <x v="200"/>
  </r>
  <r>
    <s v="10-09-2023"/>
    <n v="7"/>
    <x v="44"/>
    <x v="0"/>
    <m/>
    <x v="18"/>
  </r>
  <r>
    <s v="10-09-2023"/>
    <n v="8"/>
    <x v="56"/>
    <x v="3"/>
    <m/>
    <x v="41"/>
  </r>
  <r>
    <s v="10-09-2023"/>
    <n v="9"/>
    <x v="32"/>
    <x v="8"/>
    <m/>
    <x v="41"/>
  </r>
  <r>
    <s v="10-09-2023"/>
    <s v="N/S"/>
    <x v="44"/>
    <x v="0"/>
    <m/>
    <x v="18"/>
  </r>
  <r>
    <s v="10-09-2023"/>
    <n v="1"/>
    <x v="57"/>
    <x v="10"/>
    <m/>
    <x v="40"/>
  </r>
  <r>
    <s v="10-09-2023"/>
    <n v="9"/>
    <x v="58"/>
    <x v="3"/>
    <m/>
    <x v="40"/>
  </r>
  <r>
    <s v="10-09-2023"/>
    <n v="1"/>
    <x v="57"/>
    <x v="10"/>
    <m/>
    <x v="18"/>
  </r>
  <r>
    <s v="10-09-2023"/>
    <n v="9"/>
    <x v="58"/>
    <x v="3"/>
    <m/>
    <x v="18"/>
  </r>
  <r>
    <s v="10-10-2023"/>
    <n v="1"/>
    <x v="57"/>
    <x v="10"/>
    <m/>
    <x v="4"/>
  </r>
  <r>
    <s v="10-10-2023"/>
    <n v="1"/>
    <x v="44"/>
    <x v="0"/>
    <m/>
    <x v="5"/>
  </r>
  <r>
    <s v="10-10-2023"/>
    <n v="2"/>
    <x v="55"/>
    <x v="10"/>
    <m/>
    <x v="228"/>
  </r>
  <r>
    <s v="10-10-2023"/>
    <n v="2"/>
    <x v="28"/>
    <x v="10"/>
    <m/>
    <x v="64"/>
  </r>
  <r>
    <s v="10-10-2023"/>
    <n v="3"/>
    <x v="28"/>
    <x v="10"/>
    <m/>
    <x v="40"/>
  </r>
  <r>
    <s v="10-10-2023"/>
    <n v="4"/>
    <x v="62"/>
    <x v="2"/>
    <m/>
    <x v="229"/>
  </r>
  <r>
    <s v="10-10-2023"/>
    <n v="4"/>
    <x v="60"/>
    <x v="2"/>
    <m/>
    <x v="44"/>
  </r>
  <r>
    <s v="10-10-2023"/>
    <n v="5"/>
    <x v="44"/>
    <x v="0"/>
    <m/>
    <x v="230"/>
  </r>
  <r>
    <s v="10-10-2023"/>
    <n v="5"/>
    <x v="441"/>
    <x v="3"/>
    <m/>
    <x v="231"/>
  </r>
  <r>
    <s v="10-10-2023"/>
    <n v="5"/>
    <x v="32"/>
    <x v="8"/>
    <m/>
    <x v="154"/>
  </r>
  <r>
    <s v="10-10-2023"/>
    <n v="7"/>
    <x v="44"/>
    <x v="0"/>
    <m/>
    <x v="40"/>
  </r>
  <r>
    <s v="10-10-2023"/>
    <n v="8"/>
    <x v="56"/>
    <x v="3"/>
    <m/>
    <x v="18"/>
  </r>
  <r>
    <s v="10-10-2023"/>
    <s v="N/S"/>
    <x v="44"/>
    <x v="0"/>
    <m/>
    <x v="54"/>
  </r>
  <r>
    <s v="10-10-2023"/>
    <n v="9"/>
    <x v="32"/>
    <x v="8"/>
    <m/>
    <x v="40"/>
  </r>
  <r>
    <s v="10-11-2023"/>
    <n v="1"/>
    <x v="44"/>
    <x v="0"/>
    <m/>
    <x v="45"/>
  </r>
  <r>
    <s v="10-11-2023"/>
    <n v="2"/>
    <x v="55"/>
    <x v="10"/>
    <m/>
    <x v="18"/>
  </r>
  <r>
    <s v="10-11-2023"/>
    <n v="2"/>
    <x v="64"/>
    <x v="10"/>
    <m/>
    <x v="44"/>
  </r>
  <r>
    <s v="10-11-2023"/>
    <n v="3"/>
    <x v="28"/>
    <x v="10"/>
    <m/>
    <x v="45"/>
  </r>
  <r>
    <s v="10-11-2023"/>
    <n v="4"/>
    <x v="60"/>
    <x v="2"/>
    <m/>
    <x v="232"/>
  </r>
  <r>
    <s v="10-11-2023"/>
    <n v="5"/>
    <x v="44"/>
    <x v="0"/>
    <m/>
    <x v="207"/>
  </r>
  <r>
    <s v="10-11-2023"/>
    <n v="5"/>
    <x v="441"/>
    <x v="3"/>
    <m/>
    <x v="233"/>
  </r>
  <r>
    <s v="10-11-2023"/>
    <n v="5"/>
    <x v="32"/>
    <x v="8"/>
    <m/>
    <x v="154"/>
  </r>
  <r>
    <s v="10-11-2023"/>
    <n v="7"/>
    <x v="44"/>
    <x v="0"/>
    <m/>
    <x v="40"/>
  </r>
  <r>
    <s v="10-11-2023"/>
    <n v="8"/>
    <x v="52"/>
    <x v="12"/>
    <m/>
    <x v="18"/>
  </r>
  <r>
    <s v="10-11-2023"/>
    <n v="9"/>
    <x v="32"/>
    <x v="8"/>
    <m/>
    <x v="40"/>
  </r>
  <r>
    <s v="10-11-2023"/>
    <s v="N/S"/>
    <x v="44"/>
    <x v="0"/>
    <m/>
    <x v="54"/>
  </r>
  <r>
    <s v="10-12-2023"/>
    <n v="1"/>
    <x v="44"/>
    <x v="0"/>
    <m/>
    <x v="44"/>
  </r>
  <r>
    <s v="10-12-2023"/>
    <n v="1"/>
    <x v="51"/>
    <x v="15"/>
    <m/>
    <x v="41"/>
  </r>
  <r>
    <s v="10-12-2023"/>
    <n v="2"/>
    <x v="64"/>
    <x v="10"/>
    <m/>
    <x v="170"/>
  </r>
  <r>
    <s v="10-12-2023"/>
    <n v="2"/>
    <x v="55"/>
    <x v="10"/>
    <m/>
    <x v="19"/>
  </r>
  <r>
    <s v="10-12-2023"/>
    <n v="3"/>
    <x v="28"/>
    <x v="10"/>
    <m/>
    <x v="40"/>
  </r>
  <r>
    <s v="10-12-2023"/>
    <n v="4"/>
    <x v="60"/>
    <x v="2"/>
    <m/>
    <x v="133"/>
  </r>
  <r>
    <s v="10-12-2023"/>
    <n v="4"/>
    <x v="63"/>
    <x v="11"/>
    <m/>
    <x v="54"/>
  </r>
  <r>
    <s v="10-12-2023"/>
    <n v="5"/>
    <x v="44"/>
    <x v="0"/>
    <m/>
    <x v="234"/>
  </r>
  <r>
    <s v="10-12-2023"/>
    <n v="5"/>
    <x v="441"/>
    <x v="3"/>
    <m/>
    <x v="235"/>
  </r>
  <r>
    <s v="10-12-2023"/>
    <n v="6"/>
    <x v="32"/>
    <x v="8"/>
    <m/>
    <x v="154"/>
  </r>
  <r>
    <s v="10-12-2023"/>
    <s v="N/S"/>
    <x v="44"/>
    <x v="0"/>
    <m/>
    <x v="8"/>
  </r>
  <r>
    <s v="10-12-2023"/>
    <n v="7"/>
    <x v="44"/>
    <x v="0"/>
    <m/>
    <x v="45"/>
  </r>
  <r>
    <s v="10-12-2023"/>
    <n v="8"/>
    <x v="52"/>
    <x v="12"/>
    <m/>
    <x v="236"/>
  </r>
  <r>
    <s v="10-12-2023"/>
    <n v="9"/>
    <x v="32"/>
    <x v="8"/>
    <m/>
    <x v="237"/>
  </r>
  <r>
    <s v="10-13-2023"/>
    <n v="1"/>
    <x v="51"/>
    <x v="15"/>
    <m/>
    <x v="8"/>
  </r>
  <r>
    <s v="10-13-2023"/>
    <n v="1"/>
    <x v="45"/>
    <x v="14"/>
    <m/>
    <x v="238"/>
  </r>
  <r>
    <s v="10-13-2023"/>
    <n v="2"/>
    <x v="64"/>
    <x v="10"/>
    <m/>
    <x v="239"/>
  </r>
  <r>
    <s v="10-13-2023"/>
    <n v="2"/>
    <x v="28"/>
    <x v="10"/>
    <m/>
    <x v="19"/>
  </r>
  <r>
    <s v="10-13-2023"/>
    <n v="2"/>
    <x v="55"/>
    <x v="10"/>
    <m/>
    <x v="85"/>
  </r>
  <r>
    <s v="10-13-2023"/>
    <n v="3"/>
    <x v="28"/>
    <x v="10"/>
    <m/>
    <x v="8"/>
  </r>
  <r>
    <s v="10-13-2023"/>
    <n v="4"/>
    <x v="63"/>
    <x v="11"/>
    <m/>
    <x v="240"/>
  </r>
  <r>
    <s v="10-13-2023"/>
    <n v="5"/>
    <x v="44"/>
    <x v="0"/>
    <m/>
    <x v="241"/>
  </r>
  <r>
    <s v="10-13-2023"/>
    <n v="6"/>
    <x v="32"/>
    <x v="8"/>
    <m/>
    <x v="242"/>
  </r>
  <r>
    <s v="10-13-2023"/>
    <n v="7"/>
    <x v="44"/>
    <x v="0"/>
    <m/>
    <x v="40"/>
  </r>
  <r>
    <s v="10-13-2023"/>
    <n v="8"/>
    <x v="52"/>
    <x v="12"/>
    <m/>
    <x v="243"/>
  </r>
  <r>
    <s v="10-13-2023"/>
    <n v="9"/>
    <x v="32"/>
    <x v="8"/>
    <m/>
    <x v="40"/>
  </r>
  <r>
    <s v="10-13-2023"/>
    <s v="N/S"/>
    <x v="44"/>
    <x v="0"/>
    <m/>
    <x v="8"/>
  </r>
  <r>
    <s v="10-16-2023"/>
    <n v="1"/>
    <x v="51"/>
    <x v="15"/>
    <m/>
    <x v="18"/>
  </r>
  <r>
    <s v="10-16-2023"/>
    <n v="2"/>
    <x v="28"/>
    <x v="10"/>
    <m/>
    <x v="5"/>
  </r>
  <r>
    <s v="10-16-2023"/>
    <n v="2"/>
    <x v="64"/>
    <x v="10"/>
    <m/>
    <x v="44"/>
  </r>
  <r>
    <s v="10-16-2023"/>
    <n v="3"/>
    <x v="28"/>
    <x v="10"/>
    <m/>
    <x v="18"/>
  </r>
  <r>
    <s v="10-16-2023"/>
    <n v="5"/>
    <x v="44"/>
    <x v="0"/>
    <m/>
    <x v="18"/>
  </r>
  <r>
    <s v="10-16-2023"/>
    <n v="6"/>
    <x v="32"/>
    <x v="8"/>
    <m/>
    <x v="5"/>
  </r>
  <r>
    <s v="10-16-2023"/>
    <n v="4"/>
    <x v="63"/>
    <x v="11"/>
    <m/>
    <x v="45"/>
  </r>
  <r>
    <s v="10-16-2023"/>
    <n v="7"/>
    <x v="44"/>
    <x v="0"/>
    <m/>
    <x v="18"/>
  </r>
  <r>
    <s v="10-16-2023"/>
    <n v="8"/>
    <x v="61"/>
    <x v="12"/>
    <m/>
    <x v="41"/>
  </r>
  <r>
    <s v="10-16-2023"/>
    <n v="9"/>
    <x v="65"/>
    <x v="8"/>
    <m/>
    <x v="6"/>
  </r>
  <r>
    <s v="10-16-2023"/>
    <n v="9"/>
    <x v="32"/>
    <x v="8"/>
    <m/>
    <x v="8"/>
  </r>
  <r>
    <s v="10-16-2023"/>
    <s v="N/S"/>
    <x v="44"/>
    <x v="0"/>
    <m/>
    <x v="8"/>
  </r>
  <r>
    <s v="10-16-2023"/>
    <n v="8"/>
    <x v="65"/>
    <x v="8"/>
    <m/>
    <x v="6"/>
  </r>
  <r>
    <s v="10-16-2023"/>
    <n v="8"/>
    <x v="32"/>
    <x v="8"/>
    <m/>
    <x v="8"/>
  </r>
  <r>
    <s v="10-16-2023"/>
    <n v="8"/>
    <x v="32"/>
    <x v="8"/>
    <m/>
    <x v="8"/>
  </r>
  <r>
    <s v="10-16-2023"/>
    <n v="8"/>
    <x v="65"/>
    <x v="8"/>
    <m/>
    <x v="6"/>
  </r>
  <r>
    <s v="10-17-2023"/>
    <n v="1"/>
    <x v="51"/>
    <x v="15"/>
    <m/>
    <x v="40"/>
  </r>
  <r>
    <s v="10-17-2023"/>
    <n v="2"/>
    <x v="67"/>
    <x v="10"/>
    <m/>
    <x v="168"/>
  </r>
  <r>
    <s v="10-17-2023"/>
    <n v="2"/>
    <x v="28"/>
    <x v="10"/>
    <m/>
    <x v="4"/>
  </r>
  <r>
    <s v="10-17-2023"/>
    <n v="2"/>
    <x v="64"/>
    <x v="10"/>
    <m/>
    <x v="19"/>
  </r>
  <r>
    <s v="10-17-2023"/>
    <n v="3"/>
    <x v="28"/>
    <x v="10"/>
    <m/>
    <x v="40"/>
  </r>
  <r>
    <s v="10-17-2023"/>
    <n v="4"/>
    <x v="63"/>
    <x v="11"/>
    <m/>
    <x v="244"/>
  </r>
  <r>
    <s v="10-17-2023"/>
    <n v="5"/>
    <x v="58"/>
    <x v="3"/>
    <m/>
    <x v="245"/>
  </r>
  <r>
    <s v="10-17-2023"/>
    <n v="5"/>
    <x v="42"/>
    <x v="13"/>
    <m/>
    <x v="123"/>
  </r>
  <r>
    <s v="10-17-2023"/>
    <n v="5"/>
    <x v="32"/>
    <x v="8"/>
    <m/>
    <x v="174"/>
  </r>
  <r>
    <s v="10-17-2023"/>
    <n v="7"/>
    <x v="44"/>
    <x v="0"/>
    <m/>
    <x v="40"/>
  </r>
  <r>
    <s v="10-17-2023"/>
    <n v="8"/>
    <x v="32"/>
    <x v="8"/>
    <m/>
    <x v="246"/>
  </r>
  <r>
    <s v="10-17-2023"/>
    <n v="8"/>
    <x v="61"/>
    <x v="12"/>
    <m/>
    <x v="4"/>
  </r>
  <r>
    <s v="10-17-2023"/>
    <n v="8"/>
    <x v="65"/>
    <x v="8"/>
    <m/>
    <x v="247"/>
  </r>
  <r>
    <s v="10-17-2023"/>
    <n v="9"/>
    <x v="32"/>
    <x v="8"/>
    <m/>
    <x v="248"/>
  </r>
  <r>
    <s v="10-17-2023"/>
    <n v="9"/>
    <x v="65"/>
    <x v="8"/>
    <m/>
    <x v="4"/>
  </r>
  <r>
    <s v="10-17-2023"/>
    <n v="5"/>
    <x v="44"/>
    <x v="0"/>
    <m/>
    <x v="249"/>
  </r>
  <r>
    <s v="10-17-2023"/>
    <s v="N/S"/>
    <x v="44"/>
    <x v="0"/>
    <m/>
    <x v="8"/>
  </r>
  <r>
    <s v="10-18-2023"/>
    <n v="1"/>
    <x v="66"/>
    <x v="14"/>
    <m/>
    <x v="44"/>
  </r>
  <r>
    <s v="10-18-2023"/>
    <n v="1"/>
    <x v="57"/>
    <x v="10"/>
    <m/>
    <x v="18"/>
  </r>
  <r>
    <s v="10-18-2023"/>
    <n v="2"/>
    <x v="28"/>
    <x v="10"/>
    <m/>
    <x v="41"/>
  </r>
  <r>
    <s v="10-18-2023"/>
    <n v="2"/>
    <x v="67"/>
    <x v="10"/>
    <m/>
    <x v="142"/>
  </r>
  <r>
    <s v="10-18-2023"/>
    <n v="3"/>
    <x v="28"/>
    <x v="10"/>
    <m/>
    <x v="45"/>
  </r>
  <r>
    <s v="10-18-2023"/>
    <n v="4"/>
    <x v="63"/>
    <x v="11"/>
    <m/>
    <x v="109"/>
  </r>
  <r>
    <s v="10-18-2023"/>
    <n v="5"/>
    <x v="58"/>
    <x v="3"/>
    <m/>
    <x v="250"/>
  </r>
  <r>
    <s v="10-18-2023"/>
    <n v="5"/>
    <x v="44"/>
    <x v="0"/>
    <m/>
    <x v="249"/>
  </r>
  <r>
    <s v="10-18-2023"/>
    <n v="7"/>
    <x v="44"/>
    <x v="0"/>
    <m/>
    <x v="40"/>
  </r>
  <r>
    <s v="10-18-2023"/>
    <n v="8"/>
    <x v="61"/>
    <x v="12"/>
    <m/>
    <x v="18"/>
  </r>
  <r>
    <s v="10-18-2023"/>
    <n v="9"/>
    <x v="32"/>
    <x v="8"/>
    <m/>
    <x v="82"/>
  </r>
  <r>
    <s v="10-18-2023"/>
    <n v="9"/>
    <x v="65"/>
    <x v="8"/>
    <m/>
    <x v="40"/>
  </r>
  <r>
    <s v="10-18-2023"/>
    <s v="N/S"/>
    <x v="44"/>
    <x v="0"/>
    <m/>
    <x v="54"/>
  </r>
  <r>
    <s v="10-18-2023"/>
    <n v="4"/>
    <x v="68"/>
    <x v="4"/>
    <m/>
    <x v="6"/>
  </r>
  <r>
    <s v="10-19-2023"/>
    <n v="1"/>
    <x v="57"/>
    <x v="10"/>
    <m/>
    <x v="40"/>
  </r>
  <r>
    <s v="10-19-2023"/>
    <n v="2"/>
    <x v="28"/>
    <x v="10"/>
    <m/>
    <x v="8"/>
  </r>
  <r>
    <s v="10-19-2023"/>
    <n v="2"/>
    <x v="64"/>
    <x v="10"/>
    <m/>
    <x v="13"/>
  </r>
  <r>
    <s v="10-19-2023"/>
    <n v="3"/>
    <x v="28"/>
    <x v="10"/>
    <m/>
    <x v="40"/>
  </r>
  <r>
    <s v="10-19-2023"/>
    <n v="4"/>
    <x v="63"/>
    <x v="11"/>
    <m/>
    <x v="251"/>
  </r>
  <r>
    <s v="10-19-2023"/>
    <n v="4"/>
    <x v="68"/>
    <x v="4"/>
    <m/>
    <x v="54"/>
  </r>
  <r>
    <s v="10-19-2023"/>
    <n v="5"/>
    <x v="44"/>
    <x v="0"/>
    <m/>
    <x v="252"/>
  </r>
  <r>
    <s v="10-19-2023"/>
    <n v="5"/>
    <x v="58"/>
    <x v="3"/>
    <m/>
    <x v="253"/>
  </r>
  <r>
    <s v="10-19-2023"/>
    <n v="5"/>
    <x v="32"/>
    <x v="8"/>
    <m/>
    <x v="181"/>
  </r>
  <r>
    <s v="10-19-2023"/>
    <n v="7"/>
    <x v="44"/>
    <x v="0"/>
    <m/>
    <x v="40"/>
  </r>
  <r>
    <s v="10-19-2023"/>
    <n v="8"/>
    <x v="61"/>
    <x v="12"/>
    <m/>
    <x v="41"/>
  </r>
  <r>
    <s v="10-19-2023"/>
    <n v="8"/>
    <x v="442"/>
    <x v="3"/>
    <m/>
    <x v="6"/>
  </r>
  <r>
    <s v="10-19-2023"/>
    <n v="9"/>
    <x v="65"/>
    <x v="8"/>
    <m/>
    <x v="18"/>
  </r>
  <r>
    <s v="10-19-2023"/>
    <s v="N/S"/>
    <x v="44"/>
    <x v="0"/>
    <m/>
    <x v="54"/>
  </r>
  <r>
    <s v="10-20-2023"/>
    <n v="1"/>
    <x v="57"/>
    <x v="10"/>
    <m/>
    <x v="254"/>
  </r>
  <r>
    <s v="10-20-2023"/>
    <n v="1"/>
    <x v="66"/>
    <x v="14"/>
    <m/>
    <x v="6"/>
  </r>
  <r>
    <s v="10-20-2023"/>
    <n v="2"/>
    <x v="28"/>
    <x v="10"/>
    <m/>
    <x v="45"/>
  </r>
  <r>
    <s v="10-20-2023"/>
    <n v="3"/>
    <x v="28"/>
    <x v="10"/>
    <m/>
    <x v="40"/>
  </r>
  <r>
    <s v="10-20-2023"/>
    <n v="4"/>
    <x v="68"/>
    <x v="4"/>
    <m/>
    <x v="255"/>
  </r>
  <r>
    <s v="10-20-2023"/>
    <n v="4"/>
    <x v="63"/>
    <x v="11"/>
    <m/>
    <x v="6"/>
  </r>
  <r>
    <s v="10-20-2023"/>
    <n v="7"/>
    <x v="44"/>
    <x v="0"/>
    <m/>
    <x v="40"/>
  </r>
  <r>
    <s v="10-20-2023"/>
    <n v="8"/>
    <x v="61"/>
    <x v="12"/>
    <m/>
    <x v="44"/>
  </r>
  <r>
    <s v="10-20-2023"/>
    <n v="8"/>
    <x v="442"/>
    <x v="3"/>
    <m/>
    <x v="5"/>
  </r>
  <r>
    <s v="10-20-2023"/>
    <n v="9"/>
    <x v="65"/>
    <x v="8"/>
    <m/>
    <x v="18"/>
  </r>
  <r>
    <s v="10-23-2023"/>
    <n v="1"/>
    <x v="66"/>
    <x v="14"/>
    <m/>
    <x v="41"/>
  </r>
  <r>
    <s v="10-23-2023"/>
    <n v="2"/>
    <x v="28"/>
    <x v="10"/>
    <m/>
    <x v="18"/>
  </r>
  <r>
    <s v="10-23-2023"/>
    <n v="3"/>
    <x v="28"/>
    <x v="10"/>
    <m/>
    <x v="256"/>
  </r>
  <r>
    <s v="10-23-2023"/>
    <n v="4"/>
    <x v="63"/>
    <x v="11"/>
    <m/>
    <x v="257"/>
  </r>
  <r>
    <s v="10-23-2023"/>
    <n v="4"/>
    <x v="68"/>
    <x v="4"/>
    <m/>
    <x v="8"/>
  </r>
  <r>
    <s v="10-23-2023"/>
    <n v="5"/>
    <x v="44"/>
    <x v="0"/>
    <m/>
    <x v="200"/>
  </r>
  <r>
    <s v="10-23-2023"/>
    <n v="6"/>
    <x v="58"/>
    <x v="3"/>
    <m/>
    <x v="258"/>
  </r>
  <r>
    <s v="10-23-2023"/>
    <n v="7"/>
    <x v="44"/>
    <x v="0"/>
    <m/>
    <x v="18"/>
  </r>
  <r>
    <s v="10-23-2023"/>
    <n v="8"/>
    <x v="442"/>
    <x v="3"/>
    <m/>
    <x v="41"/>
  </r>
  <r>
    <s v="10-23-2023"/>
    <n v="9"/>
    <x v="42"/>
    <x v="13"/>
    <m/>
    <x v="5"/>
  </r>
  <r>
    <s v="10-23-2023"/>
    <n v="9"/>
    <x v="65"/>
    <x v="8"/>
    <m/>
    <x v="44"/>
  </r>
  <r>
    <s v="10-23-2023"/>
    <s v="N/S"/>
    <x v="44"/>
    <x v="0"/>
    <m/>
    <x v="259"/>
  </r>
  <r>
    <s v="10-24-2023"/>
    <n v="1"/>
    <x v="66"/>
    <x v="14"/>
    <m/>
    <x v="4"/>
  </r>
  <r>
    <s v="10-24-2023"/>
    <n v="1"/>
    <x v="55"/>
    <x v="10"/>
    <m/>
    <x v="5"/>
  </r>
  <r>
    <s v="10-24-2023"/>
    <n v="2"/>
    <x v="28"/>
    <x v="10"/>
    <m/>
    <x v="5"/>
  </r>
  <r>
    <s v="10-24-2023"/>
    <n v="2"/>
    <x v="55"/>
    <x v="10"/>
    <m/>
    <x v="4"/>
  </r>
  <r>
    <s v="10-24-2023"/>
    <n v="3"/>
    <x v="28"/>
    <x v="10"/>
    <m/>
    <x v="260"/>
  </r>
  <r>
    <s v="10-24-2023"/>
    <n v="3"/>
    <x v="55"/>
    <x v="10"/>
    <m/>
    <x v="5"/>
  </r>
  <r>
    <s v="10-24-2023"/>
    <n v="4"/>
    <x v="68"/>
    <x v="4"/>
    <m/>
    <x v="40"/>
  </r>
  <r>
    <s v="10-24-2023"/>
    <n v="4"/>
    <x v="69"/>
    <x v="2"/>
    <m/>
    <x v="5"/>
  </r>
  <r>
    <s v="10-24-2023"/>
    <n v="5"/>
    <x v="58"/>
    <x v="3"/>
    <m/>
    <x v="40"/>
  </r>
  <r>
    <s v="10-24-2023"/>
    <n v="5"/>
    <x v="44"/>
    <x v="0"/>
    <m/>
    <x v="261"/>
  </r>
  <r>
    <s v="10-24-2023"/>
    <n v="7"/>
    <x v="44"/>
    <x v="0"/>
    <m/>
    <x v="40"/>
  </r>
  <r>
    <s v="10-24-2023"/>
    <n v="8"/>
    <x v="442"/>
    <x v="3"/>
    <m/>
    <x v="8"/>
  </r>
  <r>
    <s v="10-24-2023"/>
    <n v="9"/>
    <x v="42"/>
    <x v="13"/>
    <m/>
    <x v="18"/>
  </r>
  <r>
    <s v="10-24-2023"/>
    <n v="9"/>
    <x v="65"/>
    <x v="8"/>
    <m/>
    <x v="6"/>
  </r>
  <r>
    <s v="10-24-2023"/>
    <s v="N/S"/>
    <x v="44"/>
    <x v="0"/>
    <m/>
    <x v="54"/>
  </r>
  <r>
    <s v="10-25-2023"/>
    <n v="1"/>
    <x v="66"/>
    <x v="14"/>
    <m/>
    <x v="5"/>
  </r>
  <r>
    <s v="10-25-2023"/>
    <n v="1"/>
    <x v="55"/>
    <x v="10"/>
    <m/>
    <x v="41"/>
  </r>
  <r>
    <s v="10-25-2023"/>
    <n v="2"/>
    <x v="28"/>
    <x v="10"/>
    <m/>
    <x v="65"/>
  </r>
  <r>
    <s v="10-25-2023"/>
    <n v="2"/>
    <x v="55"/>
    <x v="10"/>
    <m/>
    <x v="6"/>
  </r>
  <r>
    <s v="10-25-2023"/>
    <n v="3"/>
    <x v="55"/>
    <x v="10"/>
    <m/>
    <x v="45"/>
  </r>
  <r>
    <s v="10-25-2023"/>
    <n v="4"/>
    <x v="68"/>
    <x v="4"/>
    <m/>
    <x v="262"/>
  </r>
  <r>
    <s v="10-25-2023"/>
    <n v="4"/>
    <x v="69"/>
    <x v="2"/>
    <m/>
    <x v="54"/>
  </r>
  <r>
    <s v="10-25-2023"/>
    <n v="5"/>
    <x v="44"/>
    <x v="0"/>
    <m/>
    <x v="174"/>
  </r>
  <r>
    <s v="10-25-2023"/>
    <n v="6"/>
    <x v="58"/>
    <x v="3"/>
    <m/>
    <x v="40"/>
  </r>
  <r>
    <s v="10-25-2023"/>
    <n v="6"/>
    <x v="442"/>
    <x v="3"/>
    <m/>
    <x v="102"/>
  </r>
  <r>
    <s v="10-25-2023"/>
    <n v="7"/>
    <x v="44"/>
    <x v="0"/>
    <m/>
    <x v="40"/>
  </r>
  <r>
    <s v="10-25-2023"/>
    <n v="8"/>
    <x v="442"/>
    <x v="3"/>
    <m/>
    <x v="40"/>
  </r>
  <r>
    <s v="10-25-2023"/>
    <n v="9"/>
    <x v="32"/>
    <x v="8"/>
    <m/>
    <x v="19"/>
  </r>
  <r>
    <s v="10-25-2023"/>
    <n v="9"/>
    <x v="42"/>
    <x v="13"/>
    <m/>
    <x v="263"/>
  </r>
  <r>
    <s v="10-25-2023"/>
    <s v="N/S"/>
    <x v="44"/>
    <x v="0"/>
    <m/>
    <x v="54"/>
  </r>
  <r>
    <s v="10-26-2023"/>
    <n v="1"/>
    <x v="55"/>
    <x v="10"/>
    <m/>
    <x v="264"/>
  </r>
  <r>
    <s v="10-26-2023"/>
    <n v="1"/>
    <x v="64"/>
    <x v="10"/>
    <m/>
    <x v="18"/>
  </r>
  <r>
    <s v="10-26-2023"/>
    <n v="1"/>
    <x v="57"/>
    <x v="10"/>
    <m/>
    <x v="181"/>
  </r>
  <r>
    <s v="10-26-2023"/>
    <n v="2"/>
    <x v="55"/>
    <x v="10"/>
    <m/>
    <x v="265"/>
  </r>
  <r>
    <s v="10-26-2023"/>
    <n v="2"/>
    <x v="57"/>
    <x v="10"/>
    <m/>
    <x v="102"/>
  </r>
  <r>
    <s v="10-26-2023"/>
    <n v="3"/>
    <x v="55"/>
    <x v="10"/>
    <m/>
    <x v="266"/>
  </r>
  <r>
    <s v="10-26-2023"/>
    <n v="3"/>
    <x v="64"/>
    <x v="10"/>
    <m/>
    <x v="267"/>
  </r>
  <r>
    <s v="10-26-2023"/>
    <n v="4"/>
    <x v="69"/>
    <x v="2"/>
    <m/>
    <x v="110"/>
  </r>
  <r>
    <s v="10-26-2023"/>
    <n v="5"/>
    <x v="58"/>
    <x v="3"/>
    <m/>
    <x v="268"/>
  </r>
  <r>
    <s v="10-26-2023"/>
    <n v="5"/>
    <x v="442"/>
    <x v="3"/>
    <m/>
    <x v="262"/>
  </r>
  <r>
    <s v="10-26-2023"/>
    <n v="5"/>
    <x v="42"/>
    <x v="13"/>
    <m/>
    <x v="269"/>
  </r>
  <r>
    <s v="10-26-2023"/>
    <n v="5"/>
    <x v="44"/>
    <x v="0"/>
    <m/>
    <x v="261"/>
  </r>
  <r>
    <s v="10-26-2023"/>
    <n v="7"/>
    <x v="44"/>
    <x v="0"/>
    <m/>
    <x v="40"/>
  </r>
  <r>
    <s v="10-26-2023"/>
    <n v="8"/>
    <x v="442"/>
    <x v="3"/>
    <m/>
    <x v="44"/>
  </r>
  <r>
    <s v="10-26-2023"/>
    <n v="8"/>
    <x v="61"/>
    <x v="12"/>
    <m/>
    <x v="41"/>
  </r>
  <r>
    <s v="10-26-2023"/>
    <n v="9"/>
    <x v="42"/>
    <x v="13"/>
    <m/>
    <x v="8"/>
  </r>
  <r>
    <s v="10-26-2023"/>
    <n v="9"/>
    <x v="65"/>
    <x v="8"/>
    <m/>
    <x v="6"/>
  </r>
  <r>
    <s v="10-26-2023"/>
    <s v="N/S"/>
    <x v="44"/>
    <x v="0"/>
    <m/>
    <x v="54"/>
  </r>
  <r>
    <s v="01-Nov-2022"/>
    <m/>
    <x v="72"/>
    <x v="16"/>
    <m/>
    <x v="109"/>
  </r>
  <r>
    <s v="02-Nov-2022"/>
    <m/>
    <x v="72"/>
    <x v="16"/>
    <m/>
    <x v="270"/>
  </r>
  <r>
    <s v="03-Nov-2022"/>
    <m/>
    <x v="72"/>
    <x v="16"/>
    <m/>
    <x v="110"/>
  </r>
  <r>
    <s v="04-Nov-2022"/>
    <m/>
    <x v="72"/>
    <x v="16"/>
    <m/>
    <x v="271"/>
  </r>
  <r>
    <s v="07-Nov-2022"/>
    <m/>
    <x v="72"/>
    <x v="16"/>
    <m/>
    <x v="45"/>
  </r>
  <r>
    <s v="04-Nov-2022"/>
    <m/>
    <x v="443"/>
    <x v="16"/>
    <m/>
    <x v="272"/>
  </r>
  <r>
    <s v="01-Nov-2022"/>
    <m/>
    <x v="444"/>
    <x v="16"/>
    <m/>
    <x v="58"/>
  </r>
  <r>
    <s v="02-Nov-2022"/>
    <m/>
    <x v="444"/>
    <x v="16"/>
    <m/>
    <x v="40"/>
  </r>
  <r>
    <s v="03-Nov-2022"/>
    <m/>
    <x v="444"/>
    <x v="16"/>
    <m/>
    <x v="40"/>
  </r>
  <r>
    <s v="04-Nov-2022"/>
    <m/>
    <x v="444"/>
    <x v="16"/>
    <m/>
    <x v="40"/>
  </r>
  <r>
    <s v="07-Nov-2022"/>
    <m/>
    <x v="444"/>
    <x v="16"/>
    <m/>
    <x v="18"/>
  </r>
  <r>
    <s v="01-Nov-2022"/>
    <m/>
    <x v="445"/>
    <x v="16"/>
    <m/>
    <x v="273"/>
  </r>
  <r>
    <s v="01-Nov-2022"/>
    <m/>
    <x v="445"/>
    <x v="16"/>
    <m/>
    <x v="274"/>
  </r>
  <r>
    <s v="03-Nov-2022"/>
    <m/>
    <x v="445"/>
    <x v="16"/>
    <m/>
    <x v="18"/>
  </r>
  <r>
    <s v="04-Nov-2022"/>
    <m/>
    <x v="445"/>
    <x v="16"/>
    <m/>
    <x v="212"/>
  </r>
  <r>
    <s v="01-Nov-2022"/>
    <m/>
    <x v="76"/>
    <x v="16"/>
    <m/>
    <x v="40"/>
  </r>
  <r>
    <s v="01-Nov-2022"/>
    <m/>
    <x v="76"/>
    <x v="16"/>
    <m/>
    <x v="8"/>
  </r>
  <r>
    <s v="02-Nov-2022"/>
    <m/>
    <x v="76"/>
    <x v="16"/>
    <m/>
    <x v="45"/>
  </r>
  <r>
    <s v="02-Nov-2022"/>
    <m/>
    <x v="76"/>
    <x v="16"/>
    <m/>
    <x v="18"/>
  </r>
  <r>
    <s v="03-Nov-2022"/>
    <m/>
    <x v="76"/>
    <x v="16"/>
    <m/>
    <x v="40"/>
  </r>
  <r>
    <s v="03-Nov-2022"/>
    <m/>
    <x v="76"/>
    <x v="16"/>
    <m/>
    <x v="275"/>
  </r>
  <r>
    <s v="04-Nov-2022"/>
    <m/>
    <x v="76"/>
    <x v="16"/>
    <m/>
    <x v="40"/>
  </r>
  <r>
    <s v="04-Nov-2022"/>
    <m/>
    <x v="76"/>
    <x v="16"/>
    <m/>
    <x v="8"/>
  </r>
  <r>
    <s v="07-Nov-2022"/>
    <m/>
    <x v="76"/>
    <x v="16"/>
    <m/>
    <x v="18"/>
  </r>
  <r>
    <s v="07-Nov-2022"/>
    <m/>
    <x v="76"/>
    <x v="16"/>
    <m/>
    <x v="41"/>
  </r>
  <r>
    <s v="01-Nov-2022"/>
    <m/>
    <x v="77"/>
    <x v="16"/>
    <m/>
    <x v="40"/>
  </r>
  <r>
    <s v="02-Nov-2022"/>
    <m/>
    <x v="77"/>
    <x v="16"/>
    <m/>
    <x v="6"/>
  </r>
  <r>
    <s v="02-Nov-2022"/>
    <m/>
    <x v="77"/>
    <x v="16"/>
    <m/>
    <x v="8"/>
  </r>
  <r>
    <s v="03-Nov-2022"/>
    <m/>
    <x v="77"/>
    <x v="16"/>
    <m/>
    <x v="276"/>
  </r>
  <r>
    <s v="04-Nov-2022"/>
    <m/>
    <x v="77"/>
    <x v="16"/>
    <m/>
    <x v="40"/>
  </r>
  <r>
    <s v="07-Nov-2022"/>
    <m/>
    <x v="77"/>
    <x v="16"/>
    <m/>
    <x v="18"/>
  </r>
  <r>
    <s v="01-Nov-2022"/>
    <m/>
    <x v="78"/>
    <x v="16"/>
    <m/>
    <x v="6"/>
  </r>
  <r>
    <s v="02-Nov-2022"/>
    <m/>
    <x v="78"/>
    <x v="16"/>
    <m/>
    <x v="5"/>
  </r>
  <r>
    <s v="02-Nov-2022"/>
    <m/>
    <x v="78"/>
    <x v="16"/>
    <m/>
    <x v="18"/>
  </r>
  <r>
    <s v="03-Nov-2022"/>
    <m/>
    <x v="78"/>
    <x v="16"/>
    <m/>
    <x v="6"/>
  </r>
  <r>
    <s v="03-Nov-2022"/>
    <m/>
    <x v="78"/>
    <x v="16"/>
    <m/>
    <x v="40"/>
  </r>
  <r>
    <s v="04-Nov-2022"/>
    <m/>
    <x v="78"/>
    <x v="16"/>
    <m/>
    <x v="19"/>
  </r>
  <r>
    <s v="04-Nov-2022"/>
    <m/>
    <x v="78"/>
    <x v="16"/>
    <m/>
    <x v="40"/>
  </r>
  <r>
    <s v="07-Nov-2022"/>
    <m/>
    <x v="78"/>
    <x v="16"/>
    <m/>
    <x v="18"/>
  </r>
  <r>
    <s v="07-Nov-2022"/>
    <m/>
    <x v="78"/>
    <x v="16"/>
    <m/>
    <x v="18"/>
  </r>
  <r>
    <s v="02-Nov-2022"/>
    <m/>
    <x v="446"/>
    <x v="16"/>
    <m/>
    <x v="277"/>
  </r>
  <r>
    <s v="01-19-2023"/>
    <n v="6"/>
    <x v="81"/>
    <x v="7"/>
    <m/>
    <x v="278"/>
  </r>
  <r>
    <s v="01-19-2023"/>
    <n v="6"/>
    <x v="81"/>
    <x v="7"/>
    <m/>
    <x v="279"/>
  </r>
  <r>
    <s v="01-20-2023"/>
    <n v="6"/>
    <x v="81"/>
    <x v="7"/>
    <m/>
    <x v="280"/>
  </r>
  <r>
    <s v="01-20-2023"/>
    <n v="6"/>
    <x v="81"/>
    <x v="7"/>
    <m/>
    <x v="281"/>
  </r>
  <r>
    <s v="01-20-2023"/>
    <n v="8"/>
    <x v="82"/>
    <x v="12"/>
    <m/>
    <x v="165"/>
  </r>
  <r>
    <s v="01-19-2023"/>
    <n v="2"/>
    <x v="83"/>
    <x v="10"/>
    <m/>
    <x v="282"/>
  </r>
  <r>
    <s v="01-19-2023"/>
    <n v="3"/>
    <x v="83"/>
    <x v="10"/>
    <m/>
    <x v="283"/>
  </r>
  <r>
    <s v="01-20-2023"/>
    <n v="3"/>
    <x v="83"/>
    <x v="10"/>
    <m/>
    <x v="284"/>
  </r>
  <r>
    <s v="01-26-2023"/>
    <n v="9"/>
    <x v="84"/>
    <x v="12"/>
    <m/>
    <x v="285"/>
  </r>
  <r>
    <s v="01-26-2023"/>
    <n v="9"/>
    <x v="85"/>
    <x v="13"/>
    <m/>
    <x v="82"/>
  </r>
  <r>
    <s v="01-27-2023"/>
    <n v="4"/>
    <x v="86"/>
    <x v="11"/>
    <m/>
    <x v="286"/>
  </r>
  <r>
    <s v="01-17-2023"/>
    <n v="4"/>
    <x v="447"/>
    <x v="2"/>
    <m/>
    <x v="287"/>
  </r>
  <r>
    <s v="01-18-2023"/>
    <n v="2"/>
    <x v="447"/>
    <x v="2"/>
    <m/>
    <x v="40"/>
  </r>
  <r>
    <s v="01-18-2023"/>
    <n v="4"/>
    <x v="447"/>
    <x v="2"/>
    <m/>
    <x v="8"/>
  </r>
  <r>
    <s v="01-19-2023"/>
    <n v="4"/>
    <x v="447"/>
    <x v="2"/>
    <m/>
    <x v="287"/>
  </r>
  <r>
    <s v="01-18-2023"/>
    <n v="1"/>
    <x v="87"/>
    <x v="2"/>
    <m/>
    <x v="6"/>
  </r>
  <r>
    <s v="01-19-2023"/>
    <n v="4"/>
    <x v="88"/>
    <x v="4"/>
    <m/>
    <x v="44"/>
  </r>
  <r>
    <s v="01-20-2023"/>
    <n v="4"/>
    <x v="88"/>
    <x v="4"/>
    <m/>
    <x v="41"/>
  </r>
  <r>
    <s v="01-23-2023"/>
    <n v="4"/>
    <x v="88"/>
    <x v="4"/>
    <m/>
    <x v="288"/>
  </r>
  <r>
    <s v="01-17-2023"/>
    <n v="2"/>
    <x v="89"/>
    <x v="10"/>
    <m/>
    <x v="19"/>
  </r>
  <r>
    <s v="01-17-2023"/>
    <n v="3"/>
    <x v="89"/>
    <x v="10"/>
    <m/>
    <x v="41"/>
  </r>
  <r>
    <s v="01-18-2023"/>
    <n v="1"/>
    <x v="89"/>
    <x v="10"/>
    <m/>
    <x v="6"/>
  </r>
  <r>
    <s v="01-18-2023"/>
    <n v="2"/>
    <x v="89"/>
    <x v="10"/>
    <m/>
    <x v="40"/>
  </r>
  <r>
    <s v="01-18-2023"/>
    <n v="3"/>
    <x v="89"/>
    <x v="10"/>
    <m/>
    <x v="289"/>
  </r>
  <r>
    <s v="01-19-2023"/>
    <n v="2"/>
    <x v="89"/>
    <x v="10"/>
    <m/>
    <x v="290"/>
  </r>
  <r>
    <s v="01-19-2023"/>
    <n v="3"/>
    <x v="89"/>
    <x v="10"/>
    <m/>
    <x v="291"/>
  </r>
  <r>
    <s v="01-19-2023"/>
    <n v="4"/>
    <x v="89"/>
    <x v="10"/>
    <m/>
    <x v="287"/>
  </r>
  <r>
    <s v="01-20-2023"/>
    <n v="1"/>
    <x v="90"/>
    <x v="10"/>
    <m/>
    <x v="6"/>
  </r>
  <r>
    <s v="01-20-2023"/>
    <n v="2"/>
    <x v="90"/>
    <x v="10"/>
    <m/>
    <x v="40"/>
  </r>
  <r>
    <s v="01-20-2023"/>
    <n v="3"/>
    <x v="90"/>
    <x v="10"/>
    <m/>
    <x v="4"/>
  </r>
  <r>
    <s v="01-23-2023"/>
    <n v="1"/>
    <x v="90"/>
    <x v="10"/>
    <m/>
    <x v="44"/>
  </r>
  <r>
    <s v="01-23-2023"/>
    <n v="2"/>
    <x v="90"/>
    <x v="10"/>
    <m/>
    <x v="9"/>
  </r>
  <r>
    <s v="01-23-2023"/>
    <n v="2"/>
    <x v="90"/>
    <x v="10"/>
    <m/>
    <x v="41"/>
  </r>
  <r>
    <s v="01-24-2023"/>
    <n v="2"/>
    <x v="90"/>
    <x v="10"/>
    <m/>
    <x v="292"/>
  </r>
  <r>
    <s v="01-24-2023"/>
    <n v="3"/>
    <x v="90"/>
    <x v="10"/>
    <m/>
    <x v="293"/>
  </r>
  <r>
    <s v="01-20-2023"/>
    <n v="7"/>
    <x v="91"/>
    <x v="0"/>
    <m/>
    <x v="19"/>
  </r>
  <r>
    <s v="01-23-2023"/>
    <n v="7"/>
    <x v="91"/>
    <x v="0"/>
    <m/>
    <x v="4"/>
  </r>
  <r>
    <s v="01-24-2023"/>
    <n v="7"/>
    <x v="91"/>
    <x v="0"/>
    <m/>
    <x v="40"/>
  </r>
  <r>
    <s v="01-25-2023"/>
    <n v="7"/>
    <x v="91"/>
    <x v="0"/>
    <m/>
    <x v="294"/>
  </r>
  <r>
    <s v="01-26-2023"/>
    <n v="7"/>
    <x v="91"/>
    <x v="0"/>
    <m/>
    <x v="175"/>
  </r>
  <r>
    <s v="01-24-2023"/>
    <n v="1"/>
    <x v="92"/>
    <x v="10"/>
    <m/>
    <x v="44"/>
  </r>
  <r>
    <s v="01-24-2023"/>
    <n v="2"/>
    <x v="92"/>
    <x v="10"/>
    <m/>
    <x v="4"/>
  </r>
  <r>
    <s v="01-24-2023"/>
    <n v="3"/>
    <x v="92"/>
    <x v="10"/>
    <m/>
    <x v="19"/>
  </r>
  <r>
    <s v="01-25-2023"/>
    <n v="1"/>
    <x v="92"/>
    <x v="10"/>
    <m/>
    <x v="6"/>
  </r>
  <r>
    <s v="01-25-2023"/>
    <n v="2"/>
    <x v="92"/>
    <x v="10"/>
    <m/>
    <x v="4"/>
  </r>
  <r>
    <s v="01-25-2023"/>
    <n v="3"/>
    <x v="92"/>
    <x v="10"/>
    <m/>
    <x v="44"/>
  </r>
  <r>
    <s v="01-26-2023"/>
    <n v="2"/>
    <x v="92"/>
    <x v="10"/>
    <m/>
    <x v="8"/>
  </r>
  <r>
    <s v="01-27-2023"/>
    <n v="1"/>
    <x v="92"/>
    <x v="10"/>
    <m/>
    <x v="44"/>
  </r>
  <r>
    <s v="01-27-2023"/>
    <n v="2"/>
    <x v="92"/>
    <x v="10"/>
    <m/>
    <x v="295"/>
  </r>
  <r>
    <s v="01-27-2023"/>
    <n v="3"/>
    <x v="92"/>
    <x v="10"/>
    <m/>
    <x v="296"/>
  </r>
  <r>
    <s v="01-30-2023"/>
    <n v="3"/>
    <x v="92"/>
    <x v="10"/>
    <m/>
    <x v="19"/>
  </r>
  <r>
    <s v="01-23-2023"/>
    <n v="4"/>
    <x v="93"/>
    <x v="4"/>
    <m/>
    <x v="19"/>
  </r>
  <r>
    <s v="01-24-2023"/>
    <n v="4"/>
    <x v="93"/>
    <x v="4"/>
    <m/>
    <x v="40"/>
  </r>
  <r>
    <s v="01-25-2023"/>
    <n v="4"/>
    <x v="93"/>
    <x v="4"/>
    <m/>
    <x v="297"/>
  </r>
  <r>
    <s v="01-26-2023"/>
    <n v="7"/>
    <x v="94"/>
    <x v="0"/>
    <m/>
    <x v="4"/>
  </r>
  <r>
    <s v="01-27-2023"/>
    <n v="7"/>
    <x v="94"/>
    <x v="0"/>
    <m/>
    <x v="8"/>
  </r>
  <r>
    <s v="01-30-2023"/>
    <n v="7"/>
    <x v="94"/>
    <x v="0"/>
    <m/>
    <x v="18"/>
  </r>
  <r>
    <s v="01-31-2023"/>
    <n v="7"/>
    <x v="94"/>
    <x v="0"/>
    <m/>
    <x v="298"/>
  </r>
  <r>
    <s v="01-25-2023"/>
    <n v="1"/>
    <x v="95"/>
    <x v="9"/>
    <m/>
    <x v="299"/>
  </r>
  <r>
    <s v="01-25-2023"/>
    <n v="3"/>
    <x v="95"/>
    <x v="9"/>
    <m/>
    <x v="44"/>
  </r>
  <r>
    <s v="01-26-2023"/>
    <n v="1"/>
    <x v="95"/>
    <x v="9"/>
    <m/>
    <x v="300"/>
  </r>
  <r>
    <s v="01-26-2023"/>
    <n v="3"/>
    <x v="95"/>
    <x v="9"/>
    <m/>
    <x v="18"/>
  </r>
  <r>
    <s v="01-27-2023"/>
    <n v="1"/>
    <x v="95"/>
    <x v="9"/>
    <m/>
    <x v="14"/>
  </r>
  <r>
    <s v="01-27-2023"/>
    <n v="3"/>
    <x v="95"/>
    <x v="9"/>
    <m/>
    <x v="18"/>
  </r>
  <r>
    <s v="01-30-2023"/>
    <n v="1"/>
    <x v="95"/>
    <x v="9"/>
    <m/>
    <x v="6"/>
  </r>
  <r>
    <s v="01-30-2023"/>
    <n v="3"/>
    <x v="95"/>
    <x v="9"/>
    <m/>
    <x v="176"/>
  </r>
  <r>
    <s v="01-25-2023"/>
    <n v="4"/>
    <x v="96"/>
    <x v="2"/>
    <m/>
    <x v="18"/>
  </r>
  <r>
    <s v="01-26-2023"/>
    <n v="4"/>
    <x v="96"/>
    <x v="2"/>
    <m/>
    <x v="66"/>
  </r>
  <r>
    <s v="01-26-2023"/>
    <n v="4"/>
    <x v="97"/>
    <x v="4"/>
    <m/>
    <x v="6"/>
  </r>
  <r>
    <s v="01-27-2023"/>
    <n v="4"/>
    <x v="97"/>
    <x v="4"/>
    <m/>
    <x v="4"/>
  </r>
  <r>
    <s v="01-30-2023"/>
    <n v="4"/>
    <x v="97"/>
    <x v="4"/>
    <m/>
    <x v="294"/>
  </r>
  <r>
    <s v="01-27-2023"/>
    <n v="1"/>
    <x v="98"/>
    <x v="10"/>
    <m/>
    <x v="6"/>
  </r>
  <r>
    <s v="01-27-2023"/>
    <n v="2"/>
    <x v="98"/>
    <x v="10"/>
    <m/>
    <x v="6"/>
  </r>
  <r>
    <s v="01-30-2023"/>
    <n v="1"/>
    <x v="98"/>
    <x v="10"/>
    <m/>
    <x v="4"/>
  </r>
  <r>
    <s v="01-30-2023"/>
    <n v="2"/>
    <x v="98"/>
    <x v="10"/>
    <m/>
    <x v="18"/>
  </r>
  <r>
    <s v="01-30-2023"/>
    <n v="3"/>
    <x v="98"/>
    <x v="10"/>
    <m/>
    <x v="44"/>
  </r>
  <r>
    <s v="01-31-2023"/>
    <n v="1"/>
    <x v="98"/>
    <x v="10"/>
    <m/>
    <x v="79"/>
  </r>
  <r>
    <s v="01-31-2023"/>
    <n v="2"/>
    <x v="98"/>
    <x v="10"/>
    <m/>
    <x v="301"/>
  </r>
  <r>
    <s v="01-31-2023"/>
    <n v="3"/>
    <x v="98"/>
    <x v="10"/>
    <m/>
    <x v="4"/>
  </r>
  <r>
    <s v="02-01-2023"/>
    <n v="2"/>
    <x v="98"/>
    <x v="10"/>
    <m/>
    <x v="6"/>
  </r>
  <r>
    <s v="01-31-2023"/>
    <n v="7"/>
    <x v="99"/>
    <x v="0"/>
    <m/>
    <x v="44"/>
  </r>
  <r>
    <s v="02-01-2023"/>
    <n v="7"/>
    <x v="99"/>
    <x v="0"/>
    <m/>
    <x v="302"/>
  </r>
  <r>
    <s v="02-01-2023"/>
    <n v="1"/>
    <x v="100"/>
    <x v="10"/>
    <m/>
    <x v="40"/>
  </r>
  <r>
    <s v="02-01-2023"/>
    <n v="2"/>
    <x v="100"/>
    <x v="10"/>
    <m/>
    <x v="303"/>
  </r>
  <r>
    <s v="01-31-2023"/>
    <n v="4"/>
    <x v="101"/>
    <x v="2"/>
    <m/>
    <x v="304"/>
  </r>
  <r>
    <s v="02-01-2023"/>
    <n v="4"/>
    <x v="101"/>
    <x v="2"/>
    <m/>
    <x v="305"/>
  </r>
  <r>
    <s v="01-16-2023"/>
    <n v="8"/>
    <x v="103"/>
    <x v="12"/>
    <m/>
    <x v="306"/>
  </r>
  <r>
    <s v="01-16-2023"/>
    <n v="2"/>
    <x v="448"/>
    <x v="9"/>
    <m/>
    <x v="307"/>
  </r>
  <r>
    <s v="01-16-2023"/>
    <n v="3"/>
    <x v="448"/>
    <x v="9"/>
    <m/>
    <x v="308"/>
  </r>
  <r>
    <s v="01-16-2023"/>
    <n v="8"/>
    <x v="449"/>
    <x v="13"/>
    <m/>
    <x v="309"/>
  </r>
  <r>
    <s v="01-16-2023"/>
    <n v="8"/>
    <x v="449"/>
    <x v="13"/>
    <m/>
    <x v="8"/>
  </r>
  <r>
    <s v="01-16-2023"/>
    <n v="8"/>
    <x v="449"/>
    <x v="13"/>
    <m/>
    <x v="310"/>
  </r>
  <r>
    <s v="01-16-2023"/>
    <n v="8"/>
    <x v="449"/>
    <x v="13"/>
    <m/>
    <x v="6"/>
  </r>
  <r>
    <s v="01-17-2023"/>
    <n v="8"/>
    <x v="449"/>
    <x v="13"/>
    <m/>
    <x v="311"/>
  </r>
  <r>
    <s v="01-16-2023"/>
    <n v="8"/>
    <x v="104"/>
    <x v="12"/>
    <m/>
    <x v="44"/>
  </r>
  <r>
    <s v="01-16-2023"/>
    <n v="8"/>
    <x v="104"/>
    <x v="12"/>
    <m/>
    <x v="41"/>
  </r>
  <r>
    <s v="01-17-2023"/>
    <n v="8"/>
    <x v="104"/>
    <x v="12"/>
    <m/>
    <x v="312"/>
  </r>
  <r>
    <s v="01-18-2023"/>
    <n v="8"/>
    <x v="104"/>
    <x v="12"/>
    <m/>
    <x v="313"/>
  </r>
  <r>
    <s v="01-19-2023"/>
    <n v="8"/>
    <x v="104"/>
    <x v="12"/>
    <m/>
    <x v="314"/>
  </r>
  <r>
    <s v="01-16-2023"/>
    <n v="1"/>
    <x v="450"/>
    <x v="15"/>
    <m/>
    <x v="41"/>
  </r>
  <r>
    <s v="01-16-2023"/>
    <n v="1"/>
    <x v="450"/>
    <x v="15"/>
    <m/>
    <x v="315"/>
  </r>
  <r>
    <s v="01-16-2023"/>
    <n v="1"/>
    <x v="450"/>
    <x v="15"/>
    <m/>
    <x v="316"/>
  </r>
  <r>
    <s v="01-17-2023"/>
    <n v="1"/>
    <x v="105"/>
    <x v="1"/>
    <m/>
    <x v="5"/>
  </r>
  <r>
    <s v="01-18-2023"/>
    <n v="1"/>
    <x v="105"/>
    <x v="1"/>
    <m/>
    <x v="8"/>
  </r>
  <r>
    <s v="01-19-2023"/>
    <n v="1"/>
    <x v="105"/>
    <x v="1"/>
    <m/>
    <x v="317"/>
  </r>
  <r>
    <s v="01-20-2023"/>
    <n v="1"/>
    <x v="105"/>
    <x v="1"/>
    <m/>
    <x v="318"/>
  </r>
  <r>
    <s v="01-16-2023"/>
    <n v="7"/>
    <x v="106"/>
    <x v="0"/>
    <m/>
    <x v="40"/>
  </r>
  <r>
    <s v="01-16-2023"/>
    <n v="7"/>
    <x v="106"/>
    <x v="0"/>
    <m/>
    <x v="40"/>
  </r>
  <r>
    <s v="01-16-2023"/>
    <n v="7"/>
    <x v="106"/>
    <x v="0"/>
    <m/>
    <x v="8"/>
  </r>
  <r>
    <s v="01-16-2023"/>
    <n v="7"/>
    <x v="106"/>
    <x v="0"/>
    <m/>
    <x v="18"/>
  </r>
  <r>
    <s v="01-17-2023"/>
    <n v="7"/>
    <x v="106"/>
    <x v="0"/>
    <m/>
    <x v="40"/>
  </r>
  <r>
    <s v="01-18-2023"/>
    <n v="7"/>
    <x v="106"/>
    <x v="0"/>
    <m/>
    <x v="8"/>
  </r>
  <r>
    <s v="01-19-2023"/>
    <n v="7"/>
    <x v="106"/>
    <x v="0"/>
    <m/>
    <x v="219"/>
  </r>
  <r>
    <s v="01-20-2023"/>
    <n v="7"/>
    <x v="106"/>
    <x v="0"/>
    <m/>
    <x v="216"/>
  </r>
  <r>
    <s v="01-19-2023"/>
    <n v="1"/>
    <x v="107"/>
    <x v="0"/>
    <m/>
    <x v="44"/>
  </r>
  <r>
    <s v="01-20-2023"/>
    <n v="1"/>
    <x v="107"/>
    <x v="0"/>
    <m/>
    <x v="319"/>
  </r>
  <r>
    <s v="01-23-2023"/>
    <n v="1"/>
    <x v="107"/>
    <x v="0"/>
    <m/>
    <x v="19"/>
  </r>
  <r>
    <s v="01-24-2023"/>
    <n v="1"/>
    <x v="107"/>
    <x v="0"/>
    <m/>
    <x v="320"/>
  </r>
  <r>
    <s v="01-16-2023"/>
    <n v="3"/>
    <x v="451"/>
    <x v="9"/>
    <m/>
    <x v="321"/>
  </r>
  <r>
    <s v="01-16-2023"/>
    <n v="3"/>
    <x v="451"/>
    <x v="9"/>
    <m/>
    <x v="14"/>
  </r>
  <r>
    <s v="01-16-2023"/>
    <n v="6"/>
    <x v="452"/>
    <x v="6"/>
    <m/>
    <x v="322"/>
  </r>
  <r>
    <s v="01-16-2023"/>
    <n v="6"/>
    <x v="108"/>
    <x v="7"/>
    <m/>
    <x v="323"/>
  </r>
  <r>
    <s v="01-16-2023"/>
    <n v="6"/>
    <x v="108"/>
    <x v="7"/>
    <m/>
    <x v="324"/>
  </r>
  <r>
    <s v="01-16-2023"/>
    <n v="6"/>
    <x v="108"/>
    <x v="7"/>
    <m/>
    <x v="325"/>
  </r>
  <r>
    <s v="01-16-2023"/>
    <n v="6"/>
    <x v="108"/>
    <x v="7"/>
    <m/>
    <x v="326"/>
  </r>
  <r>
    <s v="01-17-2023"/>
    <n v="6"/>
    <x v="108"/>
    <x v="7"/>
    <m/>
    <x v="35"/>
  </r>
  <r>
    <s v="01-17-2023"/>
    <n v="6"/>
    <x v="453"/>
    <x v="6"/>
    <m/>
    <x v="43"/>
  </r>
  <r>
    <s v="01-17-2023"/>
    <n v="6"/>
    <x v="453"/>
    <x v="6"/>
    <m/>
    <x v="20"/>
  </r>
  <r>
    <s v="01-20-2023"/>
    <n v="6"/>
    <x v="109"/>
    <x v="17"/>
    <m/>
    <x v="178"/>
  </r>
  <r>
    <s v="01-20-2023"/>
    <n v="6"/>
    <x v="109"/>
    <x v="17"/>
    <m/>
    <x v="327"/>
  </r>
  <r>
    <s v="01-23-2023"/>
    <n v="6"/>
    <x v="109"/>
    <x v="17"/>
    <m/>
    <x v="102"/>
  </r>
  <r>
    <s v="01-20-2023"/>
    <n v="6"/>
    <x v="110"/>
    <x v="17"/>
    <m/>
    <x v="328"/>
  </r>
  <r>
    <s v="01-20-2023"/>
    <n v="6"/>
    <x v="110"/>
    <x v="17"/>
    <m/>
    <x v="329"/>
  </r>
  <r>
    <s v="01-23-2023"/>
    <n v="6"/>
    <x v="110"/>
    <x v="17"/>
    <m/>
    <x v="330"/>
  </r>
  <r>
    <s v="01-23-2023"/>
    <n v="6"/>
    <x v="110"/>
    <x v="17"/>
    <m/>
    <x v="331"/>
  </r>
  <r>
    <s v="01-25-2023"/>
    <n v="6"/>
    <x v="110"/>
    <x v="17"/>
    <m/>
    <x v="332"/>
  </r>
  <r>
    <s v="01-25-2023"/>
    <n v="6"/>
    <x v="111"/>
    <x v="7"/>
    <m/>
    <x v="333"/>
  </r>
  <r>
    <s v="01-25-2023"/>
    <n v="6"/>
    <x v="111"/>
    <x v="7"/>
    <m/>
    <x v="334"/>
  </r>
  <r>
    <s v="01-26-2023"/>
    <n v="6"/>
    <x v="111"/>
    <x v="7"/>
    <m/>
    <x v="285"/>
  </r>
  <r>
    <s v="01-26-2023"/>
    <n v="6"/>
    <x v="111"/>
    <x v="7"/>
    <m/>
    <x v="335"/>
  </r>
  <r>
    <s v="01-27-2023"/>
    <n v="6"/>
    <x v="111"/>
    <x v="7"/>
    <m/>
    <x v="336"/>
  </r>
  <r>
    <s v="01-27-2023"/>
    <n v="6"/>
    <x v="111"/>
    <x v="7"/>
    <m/>
    <x v="337"/>
  </r>
  <r>
    <s v="01-30-2023"/>
    <n v="6"/>
    <x v="111"/>
    <x v="7"/>
    <m/>
    <x v="338"/>
  </r>
  <r>
    <s v="01-30-2023"/>
    <n v="6"/>
    <x v="111"/>
    <x v="7"/>
    <m/>
    <x v="339"/>
  </r>
  <r>
    <s v="01-30-2023"/>
    <n v="6"/>
    <x v="111"/>
    <x v="7"/>
    <m/>
    <x v="340"/>
  </r>
  <r>
    <s v="01-30-2023"/>
    <n v="6"/>
    <x v="111"/>
    <x v="7"/>
    <m/>
    <x v="341"/>
  </r>
  <r>
    <s v="02-02-2023"/>
    <n v="6"/>
    <x v="111"/>
    <x v="7"/>
    <m/>
    <x v="342"/>
  </r>
  <r>
    <s v="01-26-2023"/>
    <n v="6"/>
    <x v="112"/>
    <x v="7"/>
    <m/>
    <x v="54"/>
  </r>
  <r>
    <s v="01-26-2023"/>
    <n v="6"/>
    <x v="112"/>
    <x v="7"/>
    <m/>
    <x v="343"/>
  </r>
  <r>
    <s v="01-27-2023"/>
    <n v="6"/>
    <x v="112"/>
    <x v="7"/>
    <m/>
    <x v="344"/>
  </r>
  <r>
    <s v="01-27-2023"/>
    <n v="6"/>
    <x v="112"/>
    <x v="7"/>
    <m/>
    <x v="211"/>
  </r>
  <r>
    <s v="01-30-2023"/>
    <n v="6"/>
    <x v="113"/>
    <x v="7"/>
    <m/>
    <x v="345"/>
  </r>
  <r>
    <s v="01-30-2023"/>
    <n v="5"/>
    <x v="113"/>
    <x v="7"/>
    <m/>
    <x v="346"/>
  </r>
  <r>
    <s v="01-30-2023"/>
    <n v="6"/>
    <x v="113"/>
    <x v="7"/>
    <m/>
    <x v="93"/>
  </r>
  <r>
    <s v="01-31-2023"/>
    <n v="6"/>
    <x v="113"/>
    <x v="7"/>
    <m/>
    <x v="347"/>
  </r>
  <r>
    <s v="01-31-2023"/>
    <n v="6"/>
    <x v="113"/>
    <x v="7"/>
    <m/>
    <x v="348"/>
  </r>
  <r>
    <s v="01-31-2023"/>
    <n v="5"/>
    <x v="113"/>
    <x v="7"/>
    <m/>
    <x v="349"/>
  </r>
  <r>
    <s v="02-01-2023"/>
    <n v="5"/>
    <x v="113"/>
    <x v="7"/>
    <m/>
    <x v="45"/>
  </r>
  <r>
    <s v="02-01-2023"/>
    <n v="6"/>
    <x v="113"/>
    <x v="7"/>
    <m/>
    <x v="350"/>
  </r>
  <r>
    <s v="02-01-2023"/>
    <n v="6"/>
    <x v="113"/>
    <x v="7"/>
    <m/>
    <x v="351"/>
  </r>
  <r>
    <s v="02-02-2023"/>
    <n v="6"/>
    <x v="113"/>
    <x v="7"/>
    <m/>
    <x v="352"/>
  </r>
  <r>
    <s v="02-02-2023"/>
    <n v="6"/>
    <x v="113"/>
    <x v="7"/>
    <m/>
    <x v="353"/>
  </r>
  <r>
    <s v="02-06-2023"/>
    <n v="6"/>
    <x v="113"/>
    <x v="7"/>
    <m/>
    <x v="354"/>
  </r>
  <r>
    <s v="01-17-2023"/>
    <n v="8"/>
    <x v="114"/>
    <x v="3"/>
    <m/>
    <x v="19"/>
  </r>
  <r>
    <s v="01-18-2023"/>
    <n v="8"/>
    <x v="114"/>
    <x v="3"/>
    <m/>
    <x v="4"/>
  </r>
  <r>
    <s v="01-19-2023"/>
    <n v="8"/>
    <x v="114"/>
    <x v="3"/>
    <m/>
    <x v="19"/>
  </r>
  <r>
    <s v="01-20-2023"/>
    <n v="8"/>
    <x v="114"/>
    <x v="3"/>
    <m/>
    <x v="5"/>
  </r>
  <r>
    <s v="01-23-2023"/>
    <n v="8"/>
    <x v="114"/>
    <x v="3"/>
    <m/>
    <x v="6"/>
  </r>
  <r>
    <s v="01-24-2023"/>
    <n v="8"/>
    <x v="114"/>
    <x v="3"/>
    <m/>
    <x v="4"/>
  </r>
  <r>
    <s v="01-24-2023"/>
    <n v="9"/>
    <x v="114"/>
    <x v="3"/>
    <m/>
    <x v="44"/>
  </r>
  <r>
    <s v="01-25-2023"/>
    <n v="8"/>
    <x v="114"/>
    <x v="3"/>
    <m/>
    <x v="6"/>
  </r>
  <r>
    <s v="01-26-2023"/>
    <n v="8"/>
    <x v="114"/>
    <x v="3"/>
    <m/>
    <x v="6"/>
  </r>
  <r>
    <s v="01-27-2023"/>
    <n v="9"/>
    <x v="114"/>
    <x v="3"/>
    <m/>
    <x v="355"/>
  </r>
  <r>
    <s v="01-30-2023"/>
    <n v="8"/>
    <x v="114"/>
    <x v="3"/>
    <m/>
    <x v="6"/>
  </r>
  <r>
    <s v="01-31-2023"/>
    <n v="8"/>
    <x v="114"/>
    <x v="3"/>
    <m/>
    <x v="5"/>
  </r>
  <r>
    <s v="01-31-2023"/>
    <n v="9"/>
    <x v="114"/>
    <x v="3"/>
    <m/>
    <x v="19"/>
  </r>
  <r>
    <s v="02-01-2023"/>
    <n v="8"/>
    <x v="114"/>
    <x v="3"/>
    <m/>
    <x v="356"/>
  </r>
  <r>
    <s v="02-01-2023"/>
    <n v="9"/>
    <x v="114"/>
    <x v="3"/>
    <m/>
    <x v="308"/>
  </r>
  <r>
    <s v="02-02-2023"/>
    <n v="9"/>
    <x v="114"/>
    <x v="3"/>
    <m/>
    <x v="6"/>
  </r>
  <r>
    <s v="02-08-2023"/>
    <n v="9"/>
    <x v="114"/>
    <x v="3"/>
    <m/>
    <x v="128"/>
  </r>
  <r>
    <s v="01-16-2023"/>
    <n v="6"/>
    <x v="116"/>
    <x v="10"/>
    <m/>
    <x v="6"/>
  </r>
  <r>
    <s v="01-16-2023"/>
    <n v="3"/>
    <x v="116"/>
    <x v="10"/>
    <m/>
    <x v="41"/>
  </r>
  <r>
    <s v="01-16-2023"/>
    <n v="2"/>
    <x v="116"/>
    <x v="10"/>
    <m/>
    <x v="45"/>
  </r>
  <r>
    <s v="01-16-2023"/>
    <n v="3"/>
    <x v="116"/>
    <x v="10"/>
    <m/>
    <x v="18"/>
  </r>
  <r>
    <s v="01-16-2023"/>
    <n v="2"/>
    <x v="116"/>
    <x v="10"/>
    <m/>
    <x v="40"/>
  </r>
  <r>
    <s v="01-16-2023"/>
    <n v="3"/>
    <x v="116"/>
    <x v="10"/>
    <m/>
    <x v="5"/>
  </r>
  <r>
    <s v="01-16-2023"/>
    <n v="1"/>
    <x v="116"/>
    <x v="10"/>
    <m/>
    <x v="6"/>
  </r>
  <r>
    <s v="01-16-2023"/>
    <n v="2"/>
    <x v="116"/>
    <x v="10"/>
    <m/>
    <x v="92"/>
  </r>
  <r>
    <s v="01-16-2023"/>
    <n v="3"/>
    <x v="116"/>
    <x v="10"/>
    <m/>
    <x v="357"/>
  </r>
  <r>
    <s v="01-17-2023"/>
    <n v="2"/>
    <x v="116"/>
    <x v="10"/>
    <m/>
    <x v="358"/>
  </r>
  <r>
    <s v="01-17-2023"/>
    <n v="3"/>
    <x v="116"/>
    <x v="10"/>
    <m/>
    <x v="44"/>
  </r>
  <r>
    <s v="01-20-2023"/>
    <n v="3"/>
    <x v="116"/>
    <x v="10"/>
    <m/>
    <x v="284"/>
  </r>
  <r>
    <s v="02-06-2023"/>
    <n v="4"/>
    <x v="118"/>
    <x v="4"/>
    <m/>
    <x v="34"/>
  </r>
  <r>
    <s v="02-03-2023"/>
    <n v="8"/>
    <x v="119"/>
    <x v="13"/>
    <m/>
    <x v="359"/>
  </r>
  <r>
    <s v="02-03-2023"/>
    <n v="9"/>
    <x v="119"/>
    <x v="13"/>
    <m/>
    <x v="5"/>
  </r>
  <r>
    <s v="02-06-2023"/>
    <n v="8"/>
    <x v="119"/>
    <x v="13"/>
    <m/>
    <x v="5"/>
  </r>
  <r>
    <s v="02-07-2023"/>
    <n v="8"/>
    <x v="119"/>
    <x v="13"/>
    <m/>
    <x v="6"/>
  </r>
  <r>
    <s v="02-07-2023"/>
    <n v="9"/>
    <x v="119"/>
    <x v="13"/>
    <m/>
    <x v="6"/>
  </r>
  <r>
    <s v="02-08-2023"/>
    <n v="8"/>
    <x v="119"/>
    <x v="13"/>
    <m/>
    <x v="360"/>
  </r>
  <r>
    <s v="02-08-2023"/>
    <n v="9"/>
    <x v="119"/>
    <x v="13"/>
    <m/>
    <x v="361"/>
  </r>
  <r>
    <s v="02-09-2023"/>
    <n v="8"/>
    <x v="119"/>
    <x v="13"/>
    <m/>
    <x v="10"/>
  </r>
  <r>
    <s v="02-09-2023"/>
    <n v="9"/>
    <x v="119"/>
    <x v="13"/>
    <m/>
    <x v="184"/>
  </r>
  <r>
    <s v="02-03-2023"/>
    <n v="1"/>
    <x v="120"/>
    <x v="14"/>
    <m/>
    <x v="41"/>
  </r>
  <r>
    <s v="02-06-2023"/>
    <n v="1"/>
    <x v="120"/>
    <x v="14"/>
    <m/>
    <x v="362"/>
  </r>
  <r>
    <s v="02-07-2023"/>
    <n v="1"/>
    <x v="120"/>
    <x v="14"/>
    <m/>
    <x v="363"/>
  </r>
  <r>
    <s v="02-07-2023"/>
    <n v="1"/>
    <x v="121"/>
    <x v="14"/>
    <m/>
    <x v="364"/>
  </r>
  <r>
    <s v="02-08-2023"/>
    <n v="1"/>
    <x v="121"/>
    <x v="14"/>
    <m/>
    <x v="365"/>
  </r>
  <r>
    <s v="02-09-2023"/>
    <n v="1"/>
    <x v="121"/>
    <x v="14"/>
    <m/>
    <x v="20"/>
  </r>
  <r>
    <s v="01-16-2023"/>
    <n v="1"/>
    <x v="122"/>
    <x v="15"/>
    <m/>
    <x v="19"/>
  </r>
  <r>
    <s v="01-16-2023"/>
    <n v="1"/>
    <x v="122"/>
    <x v="15"/>
    <m/>
    <x v="8"/>
  </r>
  <r>
    <s v="01-16-2023"/>
    <n v="1"/>
    <x v="122"/>
    <x v="15"/>
    <m/>
    <x v="41"/>
  </r>
  <r>
    <s v="01-17-2023"/>
    <n v="1"/>
    <x v="122"/>
    <x v="15"/>
    <m/>
    <x v="366"/>
  </r>
  <r>
    <s v="01-18-2023"/>
    <n v="1"/>
    <x v="122"/>
    <x v="15"/>
    <m/>
    <x v="6"/>
  </r>
  <r>
    <s v="01-19-2023"/>
    <n v="1"/>
    <x v="122"/>
    <x v="15"/>
    <m/>
    <x v="367"/>
  </r>
  <r>
    <s v="01-16-2023"/>
    <n v="4"/>
    <x v="454"/>
    <x v="2"/>
    <m/>
    <x v="201"/>
  </r>
  <r>
    <s v="01-16-2023"/>
    <n v="4"/>
    <x v="123"/>
    <x v="4"/>
    <m/>
    <x v="368"/>
  </r>
  <r>
    <s v="01-16-2023"/>
    <n v="4"/>
    <x v="123"/>
    <x v="4"/>
    <m/>
    <x v="264"/>
  </r>
  <r>
    <s v="01-16-2023"/>
    <n v="4"/>
    <x v="124"/>
    <x v="11"/>
    <m/>
    <x v="81"/>
  </r>
  <r>
    <s v="02-16-2023"/>
    <n v="1"/>
    <x v="125"/>
    <x v="10"/>
    <m/>
    <x v="227"/>
  </r>
  <r>
    <s v="02-15-2023"/>
    <n v="1"/>
    <x v="126"/>
    <x v="0"/>
    <m/>
    <x v="369"/>
  </r>
  <r>
    <s v="02-16-2023"/>
    <n v="1"/>
    <x v="126"/>
    <x v="0"/>
    <m/>
    <x v="17"/>
  </r>
  <r>
    <s v="02-06-2023"/>
    <n v="4"/>
    <x v="127"/>
    <x v="11"/>
    <m/>
    <x v="359"/>
  </r>
  <r>
    <s v="01-17-2023"/>
    <n v="8"/>
    <x v="128"/>
    <x v="8"/>
    <m/>
    <x v="370"/>
  </r>
  <r>
    <s v="01-17-2023"/>
    <n v="8"/>
    <x v="128"/>
    <x v="8"/>
    <m/>
    <x v="371"/>
  </r>
  <r>
    <s v="01-18-2023"/>
    <n v="8"/>
    <x v="128"/>
    <x v="8"/>
    <m/>
    <x v="5"/>
  </r>
  <r>
    <s v="01-19-2023"/>
    <n v="8"/>
    <x v="128"/>
    <x v="8"/>
    <m/>
    <x v="18"/>
  </r>
  <r>
    <s v="01-20-2023"/>
    <n v="8"/>
    <x v="128"/>
    <x v="8"/>
    <m/>
    <x v="5"/>
  </r>
  <r>
    <s v="01-23-2023"/>
    <n v="8"/>
    <x v="128"/>
    <x v="8"/>
    <m/>
    <x v="18"/>
  </r>
  <r>
    <s v="01-24-2023"/>
    <n v="8"/>
    <x v="128"/>
    <x v="8"/>
    <m/>
    <x v="4"/>
  </r>
  <r>
    <s v="01-25-2023"/>
    <n v="9"/>
    <x v="128"/>
    <x v="8"/>
    <m/>
    <x v="5"/>
  </r>
  <r>
    <s v="01-25-2023"/>
    <n v="8"/>
    <x v="128"/>
    <x v="8"/>
    <m/>
    <x v="40"/>
  </r>
  <r>
    <s v="01-26-2023"/>
    <n v="8"/>
    <x v="128"/>
    <x v="8"/>
    <m/>
    <x v="18"/>
  </r>
  <r>
    <s v="01-27-2023"/>
    <n v="8"/>
    <x v="128"/>
    <x v="8"/>
    <m/>
    <x v="372"/>
  </r>
  <r>
    <s v="01-27-2023"/>
    <n v="9"/>
    <x v="128"/>
    <x v="8"/>
    <m/>
    <x v="44"/>
  </r>
  <r>
    <s v="01-30-2023"/>
    <n v="8"/>
    <x v="128"/>
    <x v="8"/>
    <m/>
    <x v="41"/>
  </r>
  <r>
    <s v="01-30-2023"/>
    <n v="9"/>
    <x v="128"/>
    <x v="8"/>
    <m/>
    <x v="44"/>
  </r>
  <r>
    <s v="01-31-2023"/>
    <n v="8"/>
    <x v="128"/>
    <x v="8"/>
    <m/>
    <x v="4"/>
  </r>
  <r>
    <s v="01-31-2023"/>
    <n v="9"/>
    <x v="128"/>
    <x v="8"/>
    <m/>
    <x v="175"/>
  </r>
  <r>
    <s v="02-01-2023"/>
    <n v="8"/>
    <x v="128"/>
    <x v="8"/>
    <m/>
    <x v="19"/>
  </r>
  <r>
    <s v="02-01-2023"/>
    <n v="9"/>
    <x v="128"/>
    <x v="8"/>
    <m/>
    <x v="373"/>
  </r>
  <r>
    <s v="02-02-2023"/>
    <n v="1"/>
    <x v="129"/>
    <x v="1"/>
    <m/>
    <x v="5"/>
  </r>
  <r>
    <s v="02-03-2023"/>
    <n v="1"/>
    <x v="129"/>
    <x v="1"/>
    <m/>
    <x v="374"/>
  </r>
  <r>
    <s v="02-07-2023"/>
    <n v="1"/>
    <x v="129"/>
    <x v="1"/>
    <m/>
    <x v="44"/>
  </r>
  <r>
    <s v="02-08-2023"/>
    <n v="1"/>
    <x v="129"/>
    <x v="1"/>
    <m/>
    <x v="375"/>
  </r>
  <r>
    <s v="02-15-2023"/>
    <n v="1"/>
    <x v="129"/>
    <x v="1"/>
    <m/>
    <x v="376"/>
  </r>
  <r>
    <s v="02-13-2023"/>
    <n v="5"/>
    <x v="130"/>
    <x v="18"/>
    <m/>
    <x v="377"/>
  </r>
  <r>
    <s v="02-13-2023"/>
    <n v="6"/>
    <x v="130"/>
    <x v="18"/>
    <m/>
    <x v="378"/>
  </r>
  <r>
    <s v="02-13-2023"/>
    <n v="6"/>
    <x v="130"/>
    <x v="18"/>
    <m/>
    <x v="98"/>
  </r>
  <r>
    <s v="02-13-2023"/>
    <n v="6"/>
    <x v="130"/>
    <x v="18"/>
    <m/>
    <x v="283"/>
  </r>
  <r>
    <s v="02-13-2023"/>
    <n v="6"/>
    <x v="130"/>
    <x v="18"/>
    <m/>
    <x v="379"/>
  </r>
  <r>
    <s v="02-13-2023"/>
    <n v="5"/>
    <x v="130"/>
    <x v="18"/>
    <m/>
    <x v="274"/>
  </r>
  <r>
    <s v="02-14-2023"/>
    <n v="6"/>
    <x v="130"/>
    <x v="18"/>
    <m/>
    <x v="380"/>
  </r>
  <r>
    <s v="02-14-2023"/>
    <n v="5"/>
    <x v="130"/>
    <x v="18"/>
    <m/>
    <x v="381"/>
  </r>
  <r>
    <s v="02-15-2023"/>
    <n v="5"/>
    <x v="130"/>
    <x v="18"/>
    <m/>
    <x v="382"/>
  </r>
  <r>
    <s v="02-06-2023"/>
    <n v="6"/>
    <x v="131"/>
    <x v="17"/>
    <m/>
    <x v="383"/>
  </r>
  <r>
    <s v="02-06-2023"/>
    <n v="6"/>
    <x v="131"/>
    <x v="17"/>
    <m/>
    <x v="384"/>
  </r>
  <r>
    <s v="02-02-2023"/>
    <n v="6"/>
    <x v="132"/>
    <x v="17"/>
    <m/>
    <x v="385"/>
  </r>
  <r>
    <s v="02-02-2023"/>
    <n v="6"/>
    <x v="132"/>
    <x v="17"/>
    <m/>
    <x v="258"/>
  </r>
  <r>
    <s v="02-03-2023"/>
    <n v="6"/>
    <x v="132"/>
    <x v="17"/>
    <m/>
    <x v="386"/>
  </r>
  <r>
    <s v="02-03-2023"/>
    <n v="6"/>
    <x v="132"/>
    <x v="17"/>
    <m/>
    <x v="387"/>
  </r>
  <r>
    <s v="02-06-2023"/>
    <n v="6"/>
    <x v="132"/>
    <x v="17"/>
    <m/>
    <x v="152"/>
  </r>
  <r>
    <s v="02-06-2023"/>
    <n v="6"/>
    <x v="132"/>
    <x v="17"/>
    <m/>
    <x v="25"/>
  </r>
  <r>
    <s v="02-10-2023"/>
    <n v="6"/>
    <x v="133"/>
    <x v="17"/>
    <m/>
    <x v="388"/>
  </r>
  <r>
    <s v="02-10-2023"/>
    <n v="5"/>
    <x v="133"/>
    <x v="17"/>
    <m/>
    <x v="389"/>
  </r>
  <r>
    <s v="02-13-2023"/>
    <n v="5"/>
    <x v="133"/>
    <x v="17"/>
    <m/>
    <x v="390"/>
  </r>
  <r>
    <s v="02-13-2023"/>
    <n v="5"/>
    <x v="133"/>
    <x v="17"/>
    <m/>
    <x v="391"/>
  </r>
  <r>
    <s v="02-13-2023"/>
    <n v="6"/>
    <x v="134"/>
    <x v="6"/>
    <m/>
    <x v="392"/>
  </r>
  <r>
    <s v="02-13-2023"/>
    <n v="6"/>
    <x v="134"/>
    <x v="6"/>
    <m/>
    <x v="178"/>
  </r>
  <r>
    <s v="02-14-2023"/>
    <n v="6"/>
    <x v="134"/>
    <x v="6"/>
    <m/>
    <x v="393"/>
  </r>
  <r>
    <s v="02-06-2023"/>
    <n v="6"/>
    <x v="135"/>
    <x v="6"/>
    <m/>
    <x v="394"/>
  </r>
  <r>
    <s v="02-07-2023"/>
    <n v="6"/>
    <x v="135"/>
    <x v="6"/>
    <m/>
    <x v="395"/>
  </r>
  <r>
    <s v="02-07-2023"/>
    <n v="6"/>
    <x v="135"/>
    <x v="6"/>
    <m/>
    <x v="396"/>
  </r>
  <r>
    <s v="02-13-2023"/>
    <n v="6"/>
    <x v="135"/>
    <x v="6"/>
    <m/>
    <x v="119"/>
  </r>
  <r>
    <s v="02-10-2023"/>
    <n v="6"/>
    <x v="136"/>
    <x v="7"/>
    <m/>
    <x v="72"/>
  </r>
  <r>
    <s v="02-10-2023"/>
    <n v="6"/>
    <x v="136"/>
    <x v="7"/>
    <m/>
    <x v="397"/>
  </r>
  <r>
    <s v="02-13-2023"/>
    <n v="6"/>
    <x v="136"/>
    <x v="7"/>
    <m/>
    <x v="398"/>
  </r>
  <r>
    <s v="02-13-2023"/>
    <n v="6"/>
    <x v="136"/>
    <x v="7"/>
    <m/>
    <x v="399"/>
  </r>
  <r>
    <s v="02-13-2023"/>
    <n v="6"/>
    <x v="136"/>
    <x v="7"/>
    <m/>
    <x v="400"/>
  </r>
  <r>
    <s v="02-13-2023"/>
    <n v="6"/>
    <x v="136"/>
    <x v="7"/>
    <m/>
    <x v="401"/>
  </r>
  <r>
    <s v="02-14-2023"/>
    <n v="6"/>
    <x v="136"/>
    <x v="7"/>
    <m/>
    <x v="402"/>
  </r>
  <r>
    <s v="02-14-2023"/>
    <n v="6"/>
    <x v="136"/>
    <x v="7"/>
    <m/>
    <x v="403"/>
  </r>
  <r>
    <s v="02-15-2023"/>
    <n v="6"/>
    <x v="136"/>
    <x v="7"/>
    <m/>
    <x v="73"/>
  </r>
  <r>
    <s v="02-06-2023"/>
    <n v="6"/>
    <x v="137"/>
    <x v="7"/>
    <m/>
    <x v="338"/>
  </r>
  <r>
    <s v="02-06-2023"/>
    <n v="6"/>
    <x v="137"/>
    <x v="7"/>
    <m/>
    <x v="404"/>
  </r>
  <r>
    <s v="02-06-2023"/>
    <n v="6"/>
    <x v="137"/>
    <x v="7"/>
    <m/>
    <x v="405"/>
  </r>
  <r>
    <s v="02-07-2023"/>
    <n v="6"/>
    <x v="137"/>
    <x v="7"/>
    <m/>
    <x v="406"/>
  </r>
  <r>
    <s v="02-07-2023"/>
    <n v="6"/>
    <x v="138"/>
    <x v="7"/>
    <m/>
    <x v="407"/>
  </r>
  <r>
    <s v="02-07-2023"/>
    <n v="6"/>
    <x v="138"/>
    <x v="7"/>
    <m/>
    <x v="408"/>
  </r>
  <r>
    <s v="02-08-2023"/>
    <n v="6"/>
    <x v="138"/>
    <x v="7"/>
    <m/>
    <x v="409"/>
  </r>
  <r>
    <s v="02-08-2023"/>
    <n v="6"/>
    <x v="138"/>
    <x v="7"/>
    <m/>
    <x v="410"/>
  </r>
  <r>
    <s v="02-15-2023"/>
    <n v="5"/>
    <x v="455"/>
    <x v="7"/>
    <m/>
    <x v="411"/>
  </r>
  <r>
    <s v="02-09-2023"/>
    <n v="6"/>
    <x v="139"/>
    <x v="17"/>
    <m/>
    <x v="412"/>
  </r>
  <r>
    <s v="02-09-2023"/>
    <n v="6"/>
    <x v="139"/>
    <x v="17"/>
    <m/>
    <x v="413"/>
  </r>
  <r>
    <s v="02-08-2023"/>
    <n v="6"/>
    <x v="140"/>
    <x v="17"/>
    <m/>
    <x v="414"/>
  </r>
  <r>
    <s v="02-08-2023"/>
    <n v="6"/>
    <x v="140"/>
    <x v="17"/>
    <m/>
    <x v="415"/>
  </r>
  <r>
    <s v="02-09-2023"/>
    <n v="6"/>
    <x v="140"/>
    <x v="17"/>
    <m/>
    <x v="104"/>
  </r>
  <r>
    <s v="02-09-2023"/>
    <n v="6"/>
    <x v="140"/>
    <x v="17"/>
    <m/>
    <x v="222"/>
  </r>
  <r>
    <s v="02-17-2023"/>
    <n v="6"/>
    <x v="140"/>
    <x v="17"/>
    <m/>
    <x v="416"/>
  </r>
  <r>
    <s v="02-02-2023"/>
    <n v="5"/>
    <x v="456"/>
    <x v="20"/>
    <m/>
    <x v="417"/>
  </r>
  <r>
    <s v="02-06-2023"/>
    <n v="5"/>
    <x v="456"/>
    <x v="20"/>
    <m/>
    <x v="418"/>
  </r>
  <r>
    <s v="02-07-2023"/>
    <n v="5"/>
    <x v="456"/>
    <x v="20"/>
    <m/>
    <x v="419"/>
  </r>
  <r>
    <s v="02-10-2023"/>
    <n v="5"/>
    <x v="456"/>
    <x v="20"/>
    <m/>
    <x v="420"/>
  </r>
  <r>
    <s v="02-15-2023"/>
    <n v="6"/>
    <x v="145"/>
    <x v="7"/>
    <m/>
    <x v="421"/>
  </r>
  <r>
    <s v="02-15-2023"/>
    <n v="6"/>
    <x v="145"/>
    <x v="7"/>
    <m/>
    <x v="422"/>
  </r>
  <r>
    <s v="02-16-2023"/>
    <n v="6"/>
    <x v="145"/>
    <x v="7"/>
    <m/>
    <x v="423"/>
  </r>
  <r>
    <s v="02-16-2023"/>
    <n v="6"/>
    <x v="145"/>
    <x v="7"/>
    <m/>
    <x v="424"/>
  </r>
  <r>
    <s v="02-17-2023"/>
    <n v="6"/>
    <x v="145"/>
    <x v="7"/>
    <m/>
    <x v="425"/>
  </r>
  <r>
    <s v="02-17-2023"/>
    <n v="6"/>
    <x v="145"/>
    <x v="7"/>
    <m/>
    <x v="426"/>
  </r>
  <r>
    <s v="02-22-2023"/>
    <n v="6"/>
    <x v="145"/>
    <x v="7"/>
    <m/>
    <x v="328"/>
  </r>
  <r>
    <s v="02-09-2023"/>
    <n v="6"/>
    <x v="146"/>
    <x v="7"/>
    <m/>
    <x v="427"/>
  </r>
  <r>
    <s v="02-09-2023"/>
    <n v="6"/>
    <x v="146"/>
    <x v="7"/>
    <m/>
    <x v="428"/>
  </r>
  <r>
    <s v="02-10-2023"/>
    <n v="6"/>
    <x v="146"/>
    <x v="7"/>
    <m/>
    <x v="250"/>
  </r>
  <r>
    <s v="02-10-2023"/>
    <n v="6"/>
    <x v="146"/>
    <x v="7"/>
    <m/>
    <x v="116"/>
  </r>
  <r>
    <s v="02-13-2023"/>
    <n v="6"/>
    <x v="146"/>
    <x v="7"/>
    <m/>
    <x v="429"/>
  </r>
  <r>
    <s v="02-14-2023"/>
    <n v="6"/>
    <x v="146"/>
    <x v="7"/>
    <m/>
    <x v="430"/>
  </r>
  <r>
    <s v="02-15-2023"/>
    <n v="6"/>
    <x v="146"/>
    <x v="7"/>
    <m/>
    <x v="431"/>
  </r>
  <r>
    <s v="02-17-2023"/>
    <n v="6"/>
    <x v="146"/>
    <x v="7"/>
    <m/>
    <x v="33"/>
  </r>
  <r>
    <s v="02-16-2023"/>
    <n v="1"/>
    <x v="147"/>
    <x v="1"/>
    <m/>
    <x v="6"/>
  </r>
  <r>
    <s v="02-17-2023"/>
    <n v="1"/>
    <x v="147"/>
    <x v="1"/>
    <m/>
    <x v="45"/>
  </r>
  <r>
    <s v="02-20-2023"/>
    <n v="1"/>
    <x v="147"/>
    <x v="1"/>
    <m/>
    <x v="18"/>
  </r>
  <r>
    <s v="02-21-2023"/>
    <n v="1"/>
    <x v="147"/>
    <x v="1"/>
    <m/>
    <x v="204"/>
  </r>
  <r>
    <s v="02-22-2023"/>
    <n v="1"/>
    <x v="147"/>
    <x v="1"/>
    <m/>
    <x v="31"/>
  </r>
  <r>
    <s v="02-23-2023"/>
    <n v="1"/>
    <x v="147"/>
    <x v="1"/>
    <m/>
    <x v="207"/>
  </r>
  <r>
    <s v="02-10-2023"/>
    <n v="4"/>
    <x v="148"/>
    <x v="4"/>
    <m/>
    <x v="5"/>
  </r>
  <r>
    <s v="02-13-2023"/>
    <n v="4"/>
    <x v="148"/>
    <x v="4"/>
    <m/>
    <x v="428"/>
  </r>
  <r>
    <s v="02-02-2023"/>
    <n v="7"/>
    <x v="149"/>
    <x v="0"/>
    <m/>
    <x v="6"/>
  </r>
  <r>
    <s v="02-03-2023"/>
    <n v="7"/>
    <x v="149"/>
    <x v="0"/>
    <m/>
    <x v="4"/>
  </r>
  <r>
    <s v="02-06-2023"/>
    <n v="7"/>
    <x v="149"/>
    <x v="0"/>
    <m/>
    <x v="432"/>
  </r>
  <r>
    <s v="02-07-2023"/>
    <n v="7"/>
    <x v="149"/>
    <x v="0"/>
    <m/>
    <x v="40"/>
  </r>
  <r>
    <s v="02-08-2023"/>
    <n v="7"/>
    <x v="149"/>
    <x v="0"/>
    <m/>
    <x v="40"/>
  </r>
  <r>
    <s v="02-09-2023"/>
    <n v="7"/>
    <x v="149"/>
    <x v="0"/>
    <m/>
    <x v="40"/>
  </r>
  <r>
    <s v="02-10-2023"/>
    <n v="7"/>
    <x v="149"/>
    <x v="0"/>
    <m/>
    <x v="45"/>
  </r>
  <r>
    <s v="02-13-2023"/>
    <n v="7"/>
    <x v="149"/>
    <x v="0"/>
    <m/>
    <x v="18"/>
  </r>
  <r>
    <s v="02-14-2023"/>
    <n v="7"/>
    <x v="149"/>
    <x v="0"/>
    <m/>
    <x v="40"/>
  </r>
  <r>
    <s v="02-15-2023"/>
    <n v="7"/>
    <x v="149"/>
    <x v="0"/>
    <m/>
    <x v="40"/>
  </r>
  <r>
    <s v="02-16-2023"/>
    <n v="7"/>
    <x v="149"/>
    <x v="0"/>
    <m/>
    <x v="45"/>
  </r>
  <r>
    <s v="02-17-2023"/>
    <n v="7"/>
    <x v="149"/>
    <x v="0"/>
    <m/>
    <x v="40"/>
  </r>
  <r>
    <s v="02-20-2023"/>
    <n v="7"/>
    <x v="149"/>
    <x v="0"/>
    <m/>
    <x v="18"/>
  </r>
  <r>
    <s v="02-21-2023"/>
    <n v="7"/>
    <x v="149"/>
    <x v="0"/>
    <m/>
    <x v="40"/>
  </r>
  <r>
    <s v="02-22-2023"/>
    <n v="7"/>
    <x v="149"/>
    <x v="0"/>
    <m/>
    <x v="40"/>
  </r>
  <r>
    <s v="02-23-2023"/>
    <n v="7"/>
    <x v="149"/>
    <x v="0"/>
    <m/>
    <x v="40"/>
  </r>
  <r>
    <s v="02-24-2023"/>
    <n v="7"/>
    <x v="149"/>
    <x v="0"/>
    <m/>
    <x v="40"/>
  </r>
  <r>
    <s v="02-27-2023"/>
    <n v="7"/>
    <x v="149"/>
    <x v="0"/>
    <m/>
    <x v="41"/>
  </r>
  <r>
    <s v="02-28-2023"/>
    <n v="7"/>
    <x v="149"/>
    <x v="0"/>
    <m/>
    <x v="433"/>
  </r>
  <r>
    <s v="02-08-2023"/>
    <n v="4"/>
    <x v="457"/>
    <x v="4"/>
    <m/>
    <x v="434"/>
  </r>
  <r>
    <s v="02-22-2023"/>
    <n v="4"/>
    <x v="150"/>
    <x v="11"/>
    <m/>
    <x v="179"/>
  </r>
  <r>
    <s v="02-23-2023"/>
    <n v="4"/>
    <x v="150"/>
    <x v="11"/>
    <m/>
    <x v="435"/>
  </r>
  <r>
    <s v="02-08-2023"/>
    <n v="9"/>
    <x v="151"/>
    <x v="3"/>
    <m/>
    <x v="6"/>
  </r>
  <r>
    <s v="02-09-2023"/>
    <n v="8"/>
    <x v="151"/>
    <x v="3"/>
    <m/>
    <x v="6"/>
  </r>
  <r>
    <s v="02-09-2023"/>
    <n v="9"/>
    <x v="151"/>
    <x v="3"/>
    <m/>
    <x v="6"/>
  </r>
  <r>
    <s v="02-10-2023"/>
    <n v="8"/>
    <x v="151"/>
    <x v="3"/>
    <m/>
    <x v="8"/>
  </r>
  <r>
    <s v="02-13-2023"/>
    <n v="8"/>
    <x v="151"/>
    <x v="3"/>
    <m/>
    <x v="4"/>
  </r>
  <r>
    <s v="02-13-2023"/>
    <n v="9"/>
    <x v="151"/>
    <x v="3"/>
    <m/>
    <x v="436"/>
  </r>
  <r>
    <s v="02-14-2023"/>
    <n v="8"/>
    <x v="151"/>
    <x v="3"/>
    <m/>
    <x v="18"/>
  </r>
  <r>
    <s v="02-14-2023"/>
    <n v="9"/>
    <x v="151"/>
    <x v="3"/>
    <m/>
    <x v="19"/>
  </r>
  <r>
    <s v="02-15-2023"/>
    <n v="8"/>
    <x v="151"/>
    <x v="3"/>
    <m/>
    <x v="5"/>
  </r>
  <r>
    <s v="02-15-2023"/>
    <n v="9"/>
    <x v="151"/>
    <x v="3"/>
    <m/>
    <x v="268"/>
  </r>
  <r>
    <s v="02-16-2023"/>
    <n v="8"/>
    <x v="151"/>
    <x v="3"/>
    <m/>
    <x v="57"/>
  </r>
  <r>
    <s v="02-16-2023"/>
    <n v="9"/>
    <x v="151"/>
    <x v="3"/>
    <m/>
    <x v="19"/>
  </r>
  <r>
    <s v="02-17-2023"/>
    <n v="8"/>
    <x v="151"/>
    <x v="3"/>
    <m/>
    <x v="437"/>
  </r>
  <r>
    <s v="02-28-2023"/>
    <n v="8"/>
    <x v="151"/>
    <x v="3"/>
    <m/>
    <x v="438"/>
  </r>
  <r>
    <s v="02-03-2023"/>
    <n v="2"/>
    <x v="152"/>
    <x v="9"/>
    <m/>
    <x v="5"/>
  </r>
  <r>
    <s v="02-06-2023"/>
    <n v="2"/>
    <x v="152"/>
    <x v="9"/>
    <m/>
    <x v="19"/>
  </r>
  <r>
    <s v="02-06-2023"/>
    <n v="3"/>
    <x v="152"/>
    <x v="9"/>
    <m/>
    <x v="439"/>
  </r>
  <r>
    <s v="02-07-2023"/>
    <n v="2"/>
    <x v="152"/>
    <x v="9"/>
    <m/>
    <x v="41"/>
  </r>
  <r>
    <s v="02-01-2023"/>
    <n v="8"/>
    <x v="153"/>
    <x v="8"/>
    <m/>
    <x v="19"/>
  </r>
  <r>
    <s v="02-01-2023"/>
    <n v="9"/>
    <x v="153"/>
    <x v="8"/>
    <m/>
    <x v="19"/>
  </r>
  <r>
    <s v="02-02-2023"/>
    <n v="8"/>
    <x v="153"/>
    <x v="8"/>
    <m/>
    <x v="40"/>
  </r>
  <r>
    <s v="02-02-2023"/>
    <n v="9"/>
    <x v="153"/>
    <x v="8"/>
    <m/>
    <x v="41"/>
  </r>
  <r>
    <s v="02-03-2023"/>
    <n v="8"/>
    <x v="153"/>
    <x v="8"/>
    <m/>
    <x v="440"/>
  </r>
  <r>
    <s v="02-06-2023"/>
    <n v="8"/>
    <x v="153"/>
    <x v="8"/>
    <m/>
    <x v="44"/>
  </r>
  <r>
    <s v="02-06-2023"/>
    <n v="9"/>
    <x v="153"/>
    <x v="8"/>
    <m/>
    <x v="5"/>
  </r>
  <r>
    <s v="02-07-2023"/>
    <n v="8"/>
    <x v="153"/>
    <x v="8"/>
    <m/>
    <x v="41"/>
  </r>
  <r>
    <s v="02-07-2023"/>
    <n v="9"/>
    <x v="153"/>
    <x v="8"/>
    <m/>
    <x v="441"/>
  </r>
  <r>
    <s v="02-08-2023"/>
    <n v="8"/>
    <x v="153"/>
    <x v="8"/>
    <m/>
    <x v="442"/>
  </r>
  <r>
    <s v="02-09-2023"/>
    <n v="8"/>
    <x v="153"/>
    <x v="8"/>
    <m/>
    <x v="443"/>
  </r>
  <r>
    <s v="02-09-2023"/>
    <n v="9"/>
    <x v="153"/>
    <x v="8"/>
    <m/>
    <x v="444"/>
  </r>
  <r>
    <s v="02-01-2023"/>
    <n v="4"/>
    <x v="154"/>
    <x v="11"/>
    <m/>
    <x v="19"/>
  </r>
  <r>
    <s v="02-02-2023"/>
    <n v="4"/>
    <x v="154"/>
    <x v="11"/>
    <m/>
    <x v="8"/>
  </r>
  <r>
    <s v="02-03-2023"/>
    <n v="4"/>
    <x v="154"/>
    <x v="11"/>
    <m/>
    <x v="79"/>
  </r>
  <r>
    <s v="02-20-2023"/>
    <n v="1"/>
    <x v="458"/>
    <x v="1"/>
    <m/>
    <x v="445"/>
  </r>
  <r>
    <s v="02-17-2023"/>
    <n v="1"/>
    <x v="459"/>
    <x v="1"/>
    <m/>
    <x v="446"/>
  </r>
  <r>
    <s v="02-23-2023"/>
    <n v="9"/>
    <x v="155"/>
    <x v="12"/>
    <m/>
    <x v="245"/>
  </r>
  <r>
    <s v="02-28-2023"/>
    <n v="8"/>
    <x v="155"/>
    <x v="12"/>
    <m/>
    <x v="447"/>
  </r>
  <r>
    <s v="03-02-2023"/>
    <n v="8"/>
    <x v="156"/>
    <x v="13"/>
    <m/>
    <x v="119"/>
  </r>
  <r>
    <s v="02-17-2023"/>
    <n v="6"/>
    <x v="157"/>
    <x v="6"/>
    <m/>
    <x v="179"/>
  </r>
  <r>
    <s v="02-20-2023"/>
    <n v="6"/>
    <x v="157"/>
    <x v="6"/>
    <m/>
    <x v="448"/>
  </r>
  <r>
    <s v="02-24-2023"/>
    <n v="6"/>
    <x v="157"/>
    <x v="6"/>
    <m/>
    <x v="449"/>
  </r>
  <r>
    <s v="02-14-2023"/>
    <n v="1"/>
    <x v="161"/>
    <x v="15"/>
    <m/>
    <x v="4"/>
  </r>
  <r>
    <s v="02-15-2023"/>
    <n v="1"/>
    <x v="161"/>
    <x v="15"/>
    <m/>
    <x v="450"/>
  </r>
  <r>
    <s v="02-22-2023"/>
    <n v="1"/>
    <x v="161"/>
    <x v="15"/>
    <m/>
    <x v="8"/>
  </r>
  <r>
    <s v="02-23-2023"/>
    <n v="1"/>
    <x v="161"/>
    <x v="15"/>
    <m/>
    <x v="4"/>
  </r>
  <r>
    <s v="02-24-2023"/>
    <n v="1"/>
    <x v="161"/>
    <x v="15"/>
    <m/>
    <x v="59"/>
  </r>
  <r>
    <s v="02-27-2023"/>
    <n v="1"/>
    <x v="161"/>
    <x v="15"/>
    <m/>
    <x v="6"/>
  </r>
  <r>
    <s v="03-03-2023"/>
    <n v="2"/>
    <x v="161"/>
    <x v="15"/>
    <m/>
    <x v="36"/>
  </r>
  <r>
    <s v="02-07-2023"/>
    <n v="4"/>
    <x v="162"/>
    <x v="2"/>
    <m/>
    <x v="451"/>
  </r>
  <r>
    <s v="02-24-2023"/>
    <n v="1"/>
    <x v="460"/>
    <x v="1"/>
    <m/>
    <x v="23"/>
  </r>
  <r>
    <s v="02-14-2023"/>
    <n v="8"/>
    <x v="164"/>
    <x v="12"/>
    <m/>
    <x v="19"/>
  </r>
  <r>
    <s v="02-14-2023"/>
    <n v="9"/>
    <x v="164"/>
    <x v="12"/>
    <m/>
    <x v="19"/>
  </r>
  <r>
    <s v="02-15-2023"/>
    <n v="8"/>
    <x v="164"/>
    <x v="12"/>
    <m/>
    <x v="452"/>
  </r>
  <r>
    <s v="02-15-2023"/>
    <n v="9"/>
    <x v="164"/>
    <x v="12"/>
    <m/>
    <x v="44"/>
  </r>
  <r>
    <s v="02-16-2023"/>
    <n v="8"/>
    <x v="164"/>
    <x v="12"/>
    <m/>
    <x v="453"/>
  </r>
  <r>
    <s v="02-08-2023"/>
    <n v="1"/>
    <x v="165"/>
    <x v="15"/>
    <m/>
    <x v="44"/>
  </r>
  <r>
    <s v="02-09-2023"/>
    <n v="1"/>
    <x v="165"/>
    <x v="15"/>
    <m/>
    <x v="40"/>
  </r>
  <r>
    <s v="02-10-2023"/>
    <n v="1"/>
    <x v="165"/>
    <x v="15"/>
    <m/>
    <x v="454"/>
  </r>
  <r>
    <s v="02-13-2023"/>
    <n v="1"/>
    <x v="165"/>
    <x v="15"/>
    <m/>
    <x v="6"/>
  </r>
  <r>
    <s v="02-14-2023"/>
    <n v="1"/>
    <x v="165"/>
    <x v="15"/>
    <m/>
    <x v="369"/>
  </r>
  <r>
    <s v="02-06-2023"/>
    <n v="2"/>
    <x v="166"/>
    <x v="9"/>
    <m/>
    <x v="19"/>
  </r>
  <r>
    <s v="02-06-2023"/>
    <n v="3"/>
    <x v="166"/>
    <x v="9"/>
    <m/>
    <x v="6"/>
  </r>
  <r>
    <s v="02-07-2023"/>
    <n v="1"/>
    <x v="166"/>
    <x v="9"/>
    <m/>
    <x v="6"/>
  </r>
  <r>
    <s v="02-07-2023"/>
    <n v="2"/>
    <x v="166"/>
    <x v="9"/>
    <m/>
    <x v="19"/>
  </r>
  <r>
    <s v="02-07-2023"/>
    <n v="3"/>
    <x v="166"/>
    <x v="9"/>
    <m/>
    <x v="455"/>
  </r>
  <r>
    <s v="02-08-2023"/>
    <n v="2"/>
    <x v="166"/>
    <x v="9"/>
    <m/>
    <x v="18"/>
  </r>
  <r>
    <s v="02-08-2023"/>
    <n v="3"/>
    <x v="166"/>
    <x v="9"/>
    <m/>
    <x v="456"/>
  </r>
  <r>
    <s v="02-09-2023"/>
    <n v="2"/>
    <x v="166"/>
    <x v="9"/>
    <m/>
    <x v="18"/>
  </r>
  <r>
    <s v="02-09-2023"/>
    <n v="3"/>
    <x v="166"/>
    <x v="9"/>
    <m/>
    <x v="18"/>
  </r>
  <r>
    <s v="02-10-2023"/>
    <n v="2"/>
    <x v="166"/>
    <x v="9"/>
    <m/>
    <x v="44"/>
  </r>
  <r>
    <s v="02-10-2023"/>
    <n v="3"/>
    <x v="166"/>
    <x v="9"/>
    <m/>
    <x v="457"/>
  </r>
  <r>
    <s v="02-27-2023"/>
    <n v="8"/>
    <x v="167"/>
    <x v="8"/>
    <m/>
    <x v="19"/>
  </r>
  <r>
    <s v="02-27-2023"/>
    <n v="9"/>
    <x v="167"/>
    <x v="8"/>
    <m/>
    <x v="19"/>
  </r>
  <r>
    <s v="02-28-2023"/>
    <n v="8"/>
    <x v="167"/>
    <x v="8"/>
    <m/>
    <x v="44"/>
  </r>
  <r>
    <s v="02-28-2023"/>
    <n v="9"/>
    <x v="167"/>
    <x v="8"/>
    <m/>
    <x v="5"/>
  </r>
  <r>
    <s v="03-01-2023"/>
    <n v="8"/>
    <x v="167"/>
    <x v="8"/>
    <m/>
    <x v="5"/>
  </r>
  <r>
    <s v="03-01-2023"/>
    <n v="9"/>
    <x v="167"/>
    <x v="8"/>
    <m/>
    <x v="44"/>
  </r>
  <r>
    <s v="03-02-2023"/>
    <n v="8"/>
    <x v="167"/>
    <x v="8"/>
    <m/>
    <x v="458"/>
  </r>
  <r>
    <s v="03-02-2023"/>
    <n v="9"/>
    <x v="167"/>
    <x v="8"/>
    <m/>
    <x v="5"/>
  </r>
  <r>
    <s v="03-03-2023"/>
    <n v="8"/>
    <x v="167"/>
    <x v="8"/>
    <m/>
    <x v="459"/>
  </r>
  <r>
    <s v="03-03-2023"/>
    <n v="9"/>
    <x v="167"/>
    <x v="8"/>
    <m/>
    <x v="5"/>
  </r>
  <r>
    <s v="03-06-2023"/>
    <n v="9"/>
    <x v="167"/>
    <x v="8"/>
    <m/>
    <x v="6"/>
  </r>
  <r>
    <s v="03-07-2023"/>
    <n v="9"/>
    <x v="167"/>
    <x v="8"/>
    <m/>
    <x v="266"/>
  </r>
  <r>
    <s v="02-07-2023"/>
    <n v="4"/>
    <x v="168"/>
    <x v="2"/>
    <m/>
    <x v="6"/>
  </r>
  <r>
    <s v="02-08-2023"/>
    <n v="4"/>
    <x v="168"/>
    <x v="2"/>
    <m/>
    <x v="69"/>
  </r>
  <r>
    <s v="02-09-2023"/>
    <n v="4"/>
    <x v="168"/>
    <x v="2"/>
    <m/>
    <x v="100"/>
  </r>
  <r>
    <s v="02-13-2023"/>
    <n v="4"/>
    <x v="169"/>
    <x v="11"/>
    <m/>
    <x v="460"/>
  </r>
  <r>
    <s v="02-14-2023"/>
    <n v="4"/>
    <x v="169"/>
    <x v="11"/>
    <m/>
    <x v="461"/>
  </r>
  <r>
    <s v="02-16-2023"/>
    <n v="8"/>
    <x v="170"/>
    <x v="13"/>
    <m/>
    <x v="185"/>
  </r>
  <r>
    <s v="02-16-2023"/>
    <n v="9"/>
    <x v="170"/>
    <x v="13"/>
    <m/>
    <x v="19"/>
  </r>
  <r>
    <s v="02-17-2023"/>
    <n v="8"/>
    <x v="170"/>
    <x v="13"/>
    <m/>
    <x v="19"/>
  </r>
  <r>
    <s v="02-17-2023"/>
    <n v="9"/>
    <x v="170"/>
    <x v="13"/>
    <m/>
    <x v="6"/>
  </r>
  <r>
    <s v="02-21-2023"/>
    <n v="8"/>
    <x v="170"/>
    <x v="13"/>
    <m/>
    <x v="19"/>
  </r>
  <r>
    <s v="02-21-2023"/>
    <n v="9"/>
    <x v="170"/>
    <x v="13"/>
    <m/>
    <x v="19"/>
  </r>
  <r>
    <s v="02-22-2023"/>
    <n v="8"/>
    <x v="170"/>
    <x v="13"/>
    <m/>
    <x v="4"/>
  </r>
  <r>
    <s v="02-22-2023"/>
    <n v="9"/>
    <x v="170"/>
    <x v="13"/>
    <m/>
    <x v="44"/>
  </r>
  <r>
    <s v="02-23-2023"/>
    <n v="8"/>
    <x v="170"/>
    <x v="13"/>
    <m/>
    <x v="44"/>
  </r>
  <r>
    <s v="02-23-2023"/>
    <n v="9"/>
    <x v="170"/>
    <x v="13"/>
    <m/>
    <x v="6"/>
  </r>
  <r>
    <s v="02-24-2023"/>
    <n v="8"/>
    <x v="170"/>
    <x v="13"/>
    <m/>
    <x v="462"/>
  </r>
  <r>
    <s v="02-24-2023"/>
    <n v="9"/>
    <x v="170"/>
    <x v="13"/>
    <m/>
    <x v="285"/>
  </r>
  <r>
    <s v="02-28-2023"/>
    <n v="9"/>
    <x v="170"/>
    <x v="13"/>
    <m/>
    <x v="463"/>
  </r>
  <r>
    <s v="03-01-2023"/>
    <n v="8"/>
    <x v="170"/>
    <x v="13"/>
    <m/>
    <x v="31"/>
  </r>
  <r>
    <s v="02-28-2023"/>
    <n v="5"/>
    <x v="171"/>
    <x v="7"/>
    <m/>
    <x v="464"/>
  </r>
  <r>
    <s v="03-06-2023"/>
    <n v="5"/>
    <x v="171"/>
    <x v="7"/>
    <m/>
    <x v="195"/>
  </r>
  <r>
    <s v="03-06-2023"/>
    <n v="5"/>
    <x v="171"/>
    <x v="7"/>
    <m/>
    <x v="379"/>
  </r>
  <r>
    <s v="02-22-2023"/>
    <n v="5"/>
    <x v="172"/>
    <x v="7"/>
    <m/>
    <x v="465"/>
  </r>
  <r>
    <s v="02-23-2023"/>
    <n v="5"/>
    <x v="173"/>
    <x v="7"/>
    <m/>
    <x v="466"/>
  </r>
  <r>
    <s v="02-24-2023"/>
    <n v="5"/>
    <x v="173"/>
    <x v="7"/>
    <m/>
    <x v="467"/>
  </r>
  <r>
    <s v="03-06-2023"/>
    <n v="5"/>
    <x v="175"/>
    <x v="18"/>
    <m/>
    <x v="468"/>
  </r>
  <r>
    <s v="03-06-2023"/>
    <n v="6"/>
    <x v="175"/>
    <x v="18"/>
    <m/>
    <x v="416"/>
  </r>
  <r>
    <s v="03-06-2023"/>
    <n v="6"/>
    <x v="175"/>
    <x v="18"/>
    <m/>
    <x v="469"/>
  </r>
  <r>
    <s v="03-06-2023"/>
    <n v="6"/>
    <x v="176"/>
    <x v="6"/>
    <m/>
    <x v="470"/>
  </r>
  <r>
    <s v="03-06-2023"/>
    <n v="6"/>
    <x v="176"/>
    <x v="6"/>
    <m/>
    <x v="471"/>
  </r>
  <r>
    <s v="03-03-2023"/>
    <n v="6"/>
    <x v="177"/>
    <x v="6"/>
    <m/>
    <x v="364"/>
  </r>
  <r>
    <s v="03-03-2023"/>
    <n v="6"/>
    <x v="177"/>
    <x v="6"/>
    <m/>
    <x v="472"/>
  </r>
  <r>
    <s v="03-06-2023"/>
    <n v="6"/>
    <x v="177"/>
    <x v="6"/>
    <m/>
    <x v="473"/>
  </r>
  <r>
    <s v="03-07-2023"/>
    <n v="6"/>
    <x v="177"/>
    <x v="6"/>
    <m/>
    <x v="251"/>
  </r>
  <r>
    <s v="03-08-2023"/>
    <n v="6"/>
    <x v="177"/>
    <x v="6"/>
    <m/>
    <x v="416"/>
  </r>
  <r>
    <s v="03-01-2023"/>
    <n v="6"/>
    <x v="178"/>
    <x v="7"/>
    <m/>
    <x v="474"/>
  </r>
  <r>
    <s v="03-01-2023"/>
    <n v="6"/>
    <x v="178"/>
    <x v="7"/>
    <m/>
    <x v="475"/>
  </r>
  <r>
    <s v="03-02-2023"/>
    <n v="6"/>
    <x v="178"/>
    <x v="7"/>
    <m/>
    <x v="476"/>
  </r>
  <r>
    <s v="03-02-2023"/>
    <n v="6"/>
    <x v="178"/>
    <x v="7"/>
    <m/>
    <x v="477"/>
  </r>
  <r>
    <s v="03-03-2023"/>
    <n v="6"/>
    <x v="178"/>
    <x v="7"/>
    <m/>
    <x v="478"/>
  </r>
  <r>
    <s v="03-03-2023"/>
    <n v="6"/>
    <x v="178"/>
    <x v="7"/>
    <m/>
    <x v="479"/>
  </r>
  <r>
    <s v="03-07-2023"/>
    <n v="6"/>
    <x v="178"/>
    <x v="7"/>
    <m/>
    <x v="138"/>
  </r>
  <r>
    <s v="03-08-2023"/>
    <n v="6"/>
    <x v="179"/>
    <x v="19"/>
    <m/>
    <x v="480"/>
  </r>
  <r>
    <s v="03-09-2023"/>
    <n v="6"/>
    <x v="179"/>
    <x v="19"/>
    <m/>
    <x v="481"/>
  </r>
  <r>
    <s v="03-10-2023"/>
    <n v="6"/>
    <x v="179"/>
    <x v="19"/>
    <m/>
    <x v="482"/>
  </r>
  <r>
    <s v="02-17-2023"/>
    <n v="6"/>
    <x v="180"/>
    <x v="7"/>
    <m/>
    <x v="483"/>
  </r>
  <r>
    <s v="02-20-2023"/>
    <n v="6"/>
    <x v="180"/>
    <x v="7"/>
    <m/>
    <x v="45"/>
  </r>
  <r>
    <s v="02-20-2023"/>
    <n v="6"/>
    <x v="180"/>
    <x v="7"/>
    <m/>
    <x v="484"/>
  </r>
  <r>
    <s v="02-21-2023"/>
    <n v="6"/>
    <x v="180"/>
    <x v="7"/>
    <m/>
    <x v="485"/>
  </r>
  <r>
    <s v="02-21-2023"/>
    <n v="6"/>
    <x v="180"/>
    <x v="7"/>
    <m/>
    <x v="486"/>
  </r>
  <r>
    <s v="02-22-2023"/>
    <n v="6"/>
    <x v="180"/>
    <x v="7"/>
    <m/>
    <x v="487"/>
  </r>
  <r>
    <s v="02-22-2023"/>
    <n v="6"/>
    <x v="180"/>
    <x v="7"/>
    <m/>
    <x v="488"/>
  </r>
  <r>
    <s v="02-23-2023"/>
    <n v="6"/>
    <x v="180"/>
    <x v="7"/>
    <m/>
    <x v="489"/>
  </r>
  <r>
    <s v="02-23-2023"/>
    <n v="6"/>
    <x v="180"/>
    <x v="7"/>
    <m/>
    <x v="240"/>
  </r>
  <r>
    <s v="02-27-2023"/>
    <n v="5"/>
    <x v="180"/>
    <x v="7"/>
    <m/>
    <x v="416"/>
  </r>
  <r>
    <s v="02-27-2023"/>
    <n v="6"/>
    <x v="180"/>
    <x v="7"/>
    <m/>
    <x v="490"/>
  </r>
  <r>
    <s v="03-03-2023"/>
    <n v="5"/>
    <x v="461"/>
    <x v="7"/>
    <m/>
    <x v="363"/>
  </r>
  <r>
    <s v="03-15-2023"/>
    <n v="1"/>
    <x v="462"/>
    <x v="14"/>
    <m/>
    <x v="342"/>
  </r>
  <r>
    <s v="02-08-2023"/>
    <n v="4"/>
    <x v="186"/>
    <x v="2"/>
    <m/>
    <x v="19"/>
  </r>
  <r>
    <s v="02-09-2023"/>
    <n v="4"/>
    <x v="186"/>
    <x v="2"/>
    <m/>
    <x v="491"/>
  </r>
  <r>
    <s v="02-10-2023"/>
    <n v="4"/>
    <x v="186"/>
    <x v="2"/>
    <m/>
    <x v="203"/>
  </r>
  <r>
    <s v="02-23-2023"/>
    <n v="4"/>
    <x v="187"/>
    <x v="11"/>
    <m/>
    <x v="492"/>
  </r>
  <r>
    <s v="02-24-2023"/>
    <n v="4"/>
    <x v="187"/>
    <x v="11"/>
    <m/>
    <x v="289"/>
  </r>
  <r>
    <s v="02-27-2023"/>
    <n v="4"/>
    <x v="187"/>
    <x v="11"/>
    <m/>
    <x v="493"/>
  </r>
  <r>
    <s v="02-27-2023"/>
    <n v="4"/>
    <x v="187"/>
    <x v="11"/>
    <m/>
    <x v="5"/>
  </r>
  <r>
    <s v="02-14-2023"/>
    <n v="4"/>
    <x v="188"/>
    <x v="2"/>
    <m/>
    <x v="19"/>
  </r>
  <r>
    <s v="02-15-2023"/>
    <n v="4"/>
    <x v="188"/>
    <x v="2"/>
    <m/>
    <x v="18"/>
  </r>
  <r>
    <s v="02-16-2023"/>
    <n v="4"/>
    <x v="188"/>
    <x v="2"/>
    <m/>
    <x v="40"/>
  </r>
  <r>
    <s v="02-17-2023"/>
    <n v="4"/>
    <x v="188"/>
    <x v="2"/>
    <m/>
    <x v="494"/>
  </r>
  <r>
    <s v="02-21-2023"/>
    <n v="4"/>
    <x v="188"/>
    <x v="2"/>
    <m/>
    <x v="495"/>
  </r>
  <r>
    <s v="02-17-2023"/>
    <n v="4"/>
    <x v="189"/>
    <x v="4"/>
    <m/>
    <x v="44"/>
  </r>
  <r>
    <s v="02-20-2023"/>
    <n v="4"/>
    <x v="189"/>
    <x v="4"/>
    <m/>
    <x v="18"/>
  </r>
  <r>
    <s v="02-21-2023"/>
    <n v="4"/>
    <x v="189"/>
    <x v="4"/>
    <m/>
    <x v="4"/>
  </r>
  <r>
    <s v="02-22-2023"/>
    <n v="4"/>
    <x v="189"/>
    <x v="4"/>
    <m/>
    <x v="496"/>
  </r>
  <r>
    <s v="02-23-2023"/>
    <n v="1"/>
    <x v="189"/>
    <x v="4"/>
    <m/>
    <x v="325"/>
  </r>
  <r>
    <s v="03-10-2023"/>
    <n v="1"/>
    <x v="190"/>
    <x v="1"/>
    <m/>
    <x v="41"/>
  </r>
  <r>
    <s v="03-13-2023"/>
    <n v="1"/>
    <x v="190"/>
    <x v="1"/>
    <m/>
    <x v="41"/>
  </r>
  <r>
    <s v="03-14-2023"/>
    <n v="1"/>
    <x v="190"/>
    <x v="1"/>
    <m/>
    <x v="8"/>
  </r>
  <r>
    <s v="03-15-2023"/>
    <n v="1"/>
    <x v="190"/>
    <x v="1"/>
    <m/>
    <x v="497"/>
  </r>
  <r>
    <s v="03-16-2023"/>
    <n v="1"/>
    <x v="190"/>
    <x v="1"/>
    <m/>
    <x v="95"/>
  </r>
  <r>
    <s v="03-17-2023"/>
    <n v="1"/>
    <x v="190"/>
    <x v="1"/>
    <m/>
    <x v="492"/>
  </r>
  <r>
    <s v="03-21-2023"/>
    <n v="4"/>
    <x v="191"/>
    <x v="11"/>
    <m/>
    <x v="498"/>
  </r>
  <r>
    <s v="03-22-2023"/>
    <n v="4"/>
    <x v="191"/>
    <x v="11"/>
    <m/>
    <x v="499"/>
  </r>
  <r>
    <s v="03-17-2023"/>
    <n v="3"/>
    <x v="192"/>
    <x v="10"/>
    <m/>
    <x v="6"/>
  </r>
  <r>
    <s v="03-20-2023"/>
    <n v="2"/>
    <x v="192"/>
    <x v="10"/>
    <m/>
    <x v="6"/>
  </r>
  <r>
    <s v="03-20-2023"/>
    <n v="3"/>
    <x v="192"/>
    <x v="10"/>
    <m/>
    <x v="500"/>
  </r>
  <r>
    <s v="03-21-2023"/>
    <n v="1"/>
    <x v="192"/>
    <x v="10"/>
    <m/>
    <x v="429"/>
  </r>
  <r>
    <s v="03-21-2023"/>
    <n v="2"/>
    <x v="192"/>
    <x v="10"/>
    <m/>
    <x v="501"/>
  </r>
  <r>
    <s v="03-17-2023"/>
    <n v="3"/>
    <x v="193"/>
    <x v="9"/>
    <m/>
    <x v="19"/>
  </r>
  <r>
    <s v="03-20-2023"/>
    <n v="3"/>
    <x v="193"/>
    <x v="9"/>
    <m/>
    <x v="502"/>
  </r>
  <r>
    <s v="03-20-2023"/>
    <n v="7"/>
    <x v="194"/>
    <x v="0"/>
    <m/>
    <x v="154"/>
  </r>
  <r>
    <s v="03-13-2023"/>
    <n v="5"/>
    <x v="195"/>
    <x v="7"/>
    <m/>
    <x v="22"/>
  </r>
  <r>
    <s v="03-14-2023"/>
    <n v="5"/>
    <x v="195"/>
    <x v="7"/>
    <m/>
    <x v="503"/>
  </r>
  <r>
    <s v="03-15-2023"/>
    <n v="5"/>
    <x v="195"/>
    <x v="7"/>
    <m/>
    <x v="504"/>
  </r>
  <r>
    <s v="03-15-2023"/>
    <n v="6"/>
    <x v="195"/>
    <x v="7"/>
    <m/>
    <x v="505"/>
  </r>
  <r>
    <s v="03-02-2023"/>
    <n v="3"/>
    <x v="196"/>
    <x v="7"/>
    <m/>
    <x v="299"/>
  </r>
  <r>
    <s v="03-03-2023"/>
    <n v="3"/>
    <x v="196"/>
    <x v="7"/>
    <m/>
    <x v="106"/>
  </r>
  <r>
    <s v="03-03-2023"/>
    <n v="5"/>
    <x v="196"/>
    <x v="7"/>
    <m/>
    <x v="506"/>
  </r>
  <r>
    <s v="03-06-2023"/>
    <n v="3"/>
    <x v="196"/>
    <x v="7"/>
    <m/>
    <x v="507"/>
  </r>
  <r>
    <s v="03-06-2023"/>
    <n v="5"/>
    <x v="196"/>
    <x v="7"/>
    <m/>
    <x v="508"/>
  </r>
  <r>
    <s v="03-09-2023"/>
    <n v="5"/>
    <x v="197"/>
    <x v="7"/>
    <m/>
    <x v="509"/>
  </r>
  <r>
    <s v="03-10-2023"/>
    <n v="5"/>
    <x v="197"/>
    <x v="7"/>
    <m/>
    <x v="357"/>
  </r>
  <r>
    <s v="03-13-2023"/>
    <n v="5"/>
    <x v="197"/>
    <x v="7"/>
    <m/>
    <x v="510"/>
  </r>
  <r>
    <s v="03-13-2023"/>
    <n v="5"/>
    <x v="197"/>
    <x v="7"/>
    <m/>
    <x v="511"/>
  </r>
  <r>
    <s v="03-14-2023"/>
    <n v="5"/>
    <x v="197"/>
    <x v="7"/>
    <m/>
    <x v="102"/>
  </r>
  <r>
    <s v="03-14-2023"/>
    <n v="6"/>
    <x v="197"/>
    <x v="7"/>
    <m/>
    <x v="512"/>
  </r>
  <r>
    <s v="03-20-2023"/>
    <n v="5"/>
    <x v="198"/>
    <x v="17"/>
    <m/>
    <x v="513"/>
  </r>
  <r>
    <s v="03-20-2023"/>
    <n v="5"/>
    <x v="198"/>
    <x v="17"/>
    <m/>
    <x v="514"/>
  </r>
  <r>
    <s v="03-21-2023"/>
    <n v="5"/>
    <x v="198"/>
    <x v="17"/>
    <m/>
    <x v="33"/>
  </r>
  <r>
    <s v="03-06-2023"/>
    <n v="6"/>
    <x v="199"/>
    <x v="17"/>
    <m/>
    <x v="515"/>
  </r>
  <r>
    <s v="03-07-2023"/>
    <n v="5"/>
    <x v="199"/>
    <x v="17"/>
    <m/>
    <x v="516"/>
  </r>
  <r>
    <s v="03-07-2023"/>
    <n v="6"/>
    <x v="199"/>
    <x v="17"/>
    <m/>
    <x v="517"/>
  </r>
  <r>
    <s v="03-08-2023"/>
    <n v="5"/>
    <x v="199"/>
    <x v="17"/>
    <m/>
    <x v="518"/>
  </r>
  <r>
    <s v="03-08-2023"/>
    <n v="6"/>
    <x v="199"/>
    <x v="17"/>
    <m/>
    <x v="393"/>
  </r>
  <r>
    <s v="03-09-2023"/>
    <n v="5"/>
    <x v="199"/>
    <x v="17"/>
    <m/>
    <x v="519"/>
  </r>
  <r>
    <s v="03-10-2023"/>
    <n v="5"/>
    <x v="199"/>
    <x v="17"/>
    <m/>
    <x v="520"/>
  </r>
  <r>
    <s v="03-13-2023"/>
    <n v="5"/>
    <x v="199"/>
    <x v="17"/>
    <m/>
    <x v="226"/>
  </r>
  <r>
    <s v="02-23-2023"/>
    <n v="6"/>
    <x v="200"/>
    <x v="7"/>
    <m/>
    <x v="521"/>
  </r>
  <r>
    <s v="02-23-2023"/>
    <n v="6"/>
    <x v="200"/>
    <x v="7"/>
    <m/>
    <x v="522"/>
  </r>
  <r>
    <s v="02-24-2023"/>
    <n v="6"/>
    <x v="200"/>
    <x v="7"/>
    <m/>
    <x v="523"/>
  </r>
  <r>
    <s v="02-24-2023"/>
    <n v="6"/>
    <x v="200"/>
    <x v="7"/>
    <m/>
    <x v="524"/>
  </r>
  <r>
    <s v="02-27-2023"/>
    <n v="6"/>
    <x v="200"/>
    <x v="7"/>
    <m/>
    <x v="525"/>
  </r>
  <r>
    <s v="02-28-2023"/>
    <n v="6"/>
    <x v="200"/>
    <x v="7"/>
    <m/>
    <x v="526"/>
  </r>
  <r>
    <s v="02-28-2023"/>
    <n v="6"/>
    <x v="200"/>
    <x v="7"/>
    <m/>
    <x v="527"/>
  </r>
  <r>
    <s v="03-01-2023"/>
    <n v="6"/>
    <x v="200"/>
    <x v="7"/>
    <m/>
    <x v="528"/>
  </r>
  <r>
    <s v="03-01-2023"/>
    <n v="6"/>
    <x v="200"/>
    <x v="7"/>
    <m/>
    <x v="86"/>
  </r>
  <r>
    <s v="03-02-2023"/>
    <n v="6"/>
    <x v="200"/>
    <x v="7"/>
    <m/>
    <x v="529"/>
  </r>
  <r>
    <s v="03-06-2023"/>
    <n v="6"/>
    <x v="200"/>
    <x v="7"/>
    <m/>
    <x v="530"/>
  </r>
  <r>
    <s v="03-20-2023"/>
    <n v="6"/>
    <x v="204"/>
    <x v="6"/>
    <m/>
    <x v="516"/>
  </r>
  <r>
    <s v="03-20-2023"/>
    <n v="6"/>
    <x v="204"/>
    <x v="6"/>
    <m/>
    <x v="103"/>
  </r>
  <r>
    <s v="03-20-2023"/>
    <n v="6"/>
    <x v="204"/>
    <x v="6"/>
    <m/>
    <x v="531"/>
  </r>
  <r>
    <s v="03-20-2023"/>
    <n v="6"/>
    <x v="204"/>
    <x v="6"/>
    <m/>
    <x v="532"/>
  </r>
  <r>
    <s v="03-21-2023"/>
    <n v="6"/>
    <x v="204"/>
    <x v="6"/>
    <m/>
    <x v="251"/>
  </r>
  <r>
    <s v="03-20-2023"/>
    <n v="6"/>
    <x v="205"/>
    <x v="6"/>
    <m/>
    <x v="517"/>
  </r>
  <r>
    <s v="03-20-2023"/>
    <n v="6"/>
    <x v="205"/>
    <x v="6"/>
    <m/>
    <x v="366"/>
  </r>
  <r>
    <s v="03-21-2023"/>
    <n v="6"/>
    <x v="205"/>
    <x v="6"/>
    <m/>
    <x v="533"/>
  </r>
  <r>
    <s v="03-23-2023"/>
    <n v="6"/>
    <x v="205"/>
    <x v="6"/>
    <m/>
    <x v="534"/>
  </r>
  <r>
    <s v="03-20-2023"/>
    <n v="6"/>
    <x v="206"/>
    <x v="7"/>
    <m/>
    <x v="211"/>
  </r>
  <r>
    <s v="03-13-2023"/>
    <n v="6"/>
    <x v="207"/>
    <x v="7"/>
    <m/>
    <x v="535"/>
  </r>
  <r>
    <s v="03-13-2023"/>
    <n v="6"/>
    <x v="207"/>
    <x v="7"/>
    <m/>
    <x v="536"/>
  </r>
  <r>
    <s v="03-14-2023"/>
    <n v="6"/>
    <x v="207"/>
    <x v="7"/>
    <m/>
    <x v="537"/>
  </r>
  <r>
    <s v="03-14-2023"/>
    <n v="6"/>
    <x v="207"/>
    <x v="7"/>
    <m/>
    <x v="538"/>
  </r>
  <r>
    <s v="03-15-2023"/>
    <n v="6"/>
    <x v="207"/>
    <x v="7"/>
    <m/>
    <x v="539"/>
  </r>
  <r>
    <s v="03-15-2023"/>
    <n v="6"/>
    <x v="207"/>
    <x v="7"/>
    <m/>
    <x v="540"/>
  </r>
  <r>
    <s v="03-16-2023"/>
    <n v="6"/>
    <x v="207"/>
    <x v="7"/>
    <m/>
    <x v="541"/>
  </r>
  <r>
    <s v="03-16-2023"/>
    <n v="6"/>
    <x v="207"/>
    <x v="7"/>
    <m/>
    <x v="542"/>
  </r>
  <r>
    <s v="03-17-2023"/>
    <n v="6"/>
    <x v="207"/>
    <x v="7"/>
    <m/>
    <x v="543"/>
  </r>
  <r>
    <s v="03-17-2023"/>
    <n v="6"/>
    <x v="207"/>
    <x v="7"/>
    <m/>
    <x v="544"/>
  </r>
  <r>
    <s v="03-16-2023"/>
    <n v="6"/>
    <x v="208"/>
    <x v="7"/>
    <m/>
    <x v="23"/>
  </r>
  <r>
    <s v="03-17-2023"/>
    <n v="6"/>
    <x v="208"/>
    <x v="7"/>
    <m/>
    <x v="545"/>
  </r>
  <r>
    <s v="03-20-2023"/>
    <n v="6"/>
    <x v="208"/>
    <x v="7"/>
    <m/>
    <x v="546"/>
  </r>
  <r>
    <s v="03-20-2023"/>
    <n v="6"/>
    <x v="208"/>
    <x v="7"/>
    <m/>
    <x v="547"/>
  </r>
  <r>
    <s v="03-29-2023"/>
    <n v="6"/>
    <x v="208"/>
    <x v="7"/>
    <m/>
    <x v="548"/>
  </r>
  <r>
    <s v="03-30-2023"/>
    <n v="6"/>
    <x v="208"/>
    <x v="7"/>
    <m/>
    <x v="393"/>
  </r>
  <r>
    <s v="04-03-2023"/>
    <n v="6"/>
    <x v="208"/>
    <x v="7"/>
    <m/>
    <x v="497"/>
  </r>
  <r>
    <s v="03-22-2023"/>
    <n v="5"/>
    <x v="209"/>
    <x v="19"/>
    <m/>
    <x v="549"/>
  </r>
  <r>
    <s v="03-22-2023"/>
    <n v="10"/>
    <x v="209"/>
    <x v="19"/>
    <m/>
    <x v="181"/>
  </r>
  <r>
    <s v="03-23-2023"/>
    <n v="5"/>
    <x v="209"/>
    <x v="19"/>
    <m/>
    <x v="368"/>
  </r>
  <r>
    <s v="03-24-2023"/>
    <n v="5"/>
    <x v="209"/>
    <x v="19"/>
    <m/>
    <x v="472"/>
  </r>
  <r>
    <s v="03-24-2023"/>
    <n v="5"/>
    <x v="209"/>
    <x v="19"/>
    <m/>
    <x v="550"/>
  </r>
  <r>
    <s v="03-27-2023"/>
    <n v="5"/>
    <x v="209"/>
    <x v="19"/>
    <m/>
    <x v="551"/>
  </r>
  <r>
    <s v="03-27-2023"/>
    <n v="10"/>
    <x v="209"/>
    <x v="19"/>
    <m/>
    <x v="317"/>
  </r>
  <r>
    <s v="03-28-2023"/>
    <n v="5"/>
    <x v="209"/>
    <x v="19"/>
    <m/>
    <x v="552"/>
  </r>
  <r>
    <s v="03-29-2023"/>
    <n v="5"/>
    <x v="209"/>
    <x v="19"/>
    <m/>
    <x v="553"/>
  </r>
  <r>
    <s v="03-29-2023"/>
    <n v="10"/>
    <x v="209"/>
    <x v="19"/>
    <m/>
    <x v="431"/>
  </r>
  <r>
    <s v="01-16-2023"/>
    <n v="6"/>
    <x v="463"/>
    <x v="17"/>
    <m/>
    <x v="554"/>
  </r>
  <r>
    <s v="01-16-2023"/>
    <n v="6"/>
    <x v="463"/>
    <x v="17"/>
    <m/>
    <x v="555"/>
  </r>
  <r>
    <s v="01-16-2023"/>
    <n v="6"/>
    <x v="463"/>
    <x v="17"/>
    <m/>
    <x v="556"/>
  </r>
  <r>
    <s v="01-16-2023"/>
    <n v="6"/>
    <x v="463"/>
    <x v="17"/>
    <m/>
    <x v="226"/>
  </r>
  <r>
    <s v="01-16-2023"/>
    <n v="6"/>
    <x v="464"/>
    <x v="17"/>
    <m/>
    <x v="403"/>
  </r>
  <r>
    <s v="02-15-2023"/>
    <n v="6"/>
    <x v="210"/>
    <x v="6"/>
    <m/>
    <x v="557"/>
  </r>
  <r>
    <s v="02-15-2023"/>
    <n v="6"/>
    <x v="210"/>
    <x v="6"/>
    <m/>
    <x v="558"/>
  </r>
  <r>
    <s v="03-29-2023"/>
    <n v="10"/>
    <x v="211"/>
    <x v="18"/>
    <m/>
    <x v="559"/>
  </r>
  <r>
    <s v="04-04-2023"/>
    <n v="5"/>
    <x v="211"/>
    <x v="18"/>
    <m/>
    <x v="246"/>
  </r>
  <r>
    <s v="03-06-2023"/>
    <n v="6"/>
    <x v="212"/>
    <x v="7"/>
    <m/>
    <x v="196"/>
  </r>
  <r>
    <s v="03-06-2023"/>
    <n v="6"/>
    <x v="212"/>
    <x v="7"/>
    <m/>
    <x v="560"/>
  </r>
  <r>
    <s v="03-06-2023"/>
    <n v="6"/>
    <x v="465"/>
    <x v="7"/>
    <m/>
    <x v="561"/>
  </r>
  <r>
    <s v="03-06-2023"/>
    <n v="6"/>
    <x v="465"/>
    <x v="7"/>
    <m/>
    <x v="562"/>
  </r>
  <r>
    <s v="03-06-2023"/>
    <n v="6"/>
    <x v="466"/>
    <x v="7"/>
    <m/>
    <x v="13"/>
  </r>
  <r>
    <s v="03-06-2023"/>
    <n v="6"/>
    <x v="466"/>
    <x v="7"/>
    <m/>
    <x v="563"/>
  </r>
  <r>
    <s v="03-06-2023"/>
    <n v="6"/>
    <x v="467"/>
    <x v="7"/>
    <m/>
    <x v="564"/>
  </r>
  <r>
    <s v="03-10-2023"/>
    <n v="9"/>
    <x v="213"/>
    <x v="17"/>
    <m/>
    <x v="565"/>
  </r>
  <r>
    <s v="03-13-2023"/>
    <n v="6"/>
    <x v="213"/>
    <x v="17"/>
    <m/>
    <x v="566"/>
  </r>
  <r>
    <s v="03-08-2023"/>
    <n v="6"/>
    <x v="214"/>
    <x v="17"/>
    <m/>
    <x v="567"/>
  </r>
  <r>
    <s v="03-08-2023"/>
    <n v="6"/>
    <x v="214"/>
    <x v="17"/>
    <m/>
    <x v="568"/>
  </r>
  <r>
    <s v="03-09-2023"/>
    <n v="6"/>
    <x v="214"/>
    <x v="17"/>
    <m/>
    <x v="569"/>
  </r>
  <r>
    <s v="02-03-2023"/>
    <n v="5"/>
    <x v="215"/>
    <x v="20"/>
    <m/>
    <x v="570"/>
  </r>
  <r>
    <s v="02-08-2023"/>
    <n v="5"/>
    <x v="215"/>
    <x v="20"/>
    <m/>
    <x v="571"/>
  </r>
  <r>
    <s v="02-09-2023"/>
    <n v="5"/>
    <x v="215"/>
    <x v="20"/>
    <m/>
    <x v="572"/>
  </r>
  <r>
    <s v="02-16-2023"/>
    <n v="5"/>
    <x v="215"/>
    <x v="20"/>
    <m/>
    <x v="573"/>
  </r>
  <r>
    <s v="02-17-2023"/>
    <n v="5"/>
    <x v="215"/>
    <x v="20"/>
    <m/>
    <x v="574"/>
  </r>
  <r>
    <s v="02-20-2023"/>
    <n v="5"/>
    <x v="215"/>
    <x v="20"/>
    <m/>
    <x v="575"/>
  </r>
  <r>
    <s v="02-21-2023"/>
    <n v="5"/>
    <x v="215"/>
    <x v="20"/>
    <m/>
    <x v="576"/>
  </r>
  <r>
    <s v="03-03-2023"/>
    <n v="5"/>
    <x v="215"/>
    <x v="20"/>
    <m/>
    <x v="577"/>
  </r>
  <r>
    <s v="03-06-2023"/>
    <n v="5"/>
    <x v="215"/>
    <x v="20"/>
    <m/>
    <x v="471"/>
  </r>
  <r>
    <s v="03-13-2023"/>
    <n v="5"/>
    <x v="215"/>
    <x v="20"/>
    <m/>
    <x v="578"/>
  </r>
  <r>
    <s v="03-13-2023"/>
    <n v="5"/>
    <x v="215"/>
    <x v="20"/>
    <m/>
    <x v="38"/>
  </r>
  <r>
    <s v="03-09-2023"/>
    <n v="6"/>
    <x v="216"/>
    <x v="17"/>
    <m/>
    <x v="178"/>
  </r>
  <r>
    <s v="03-10-2023"/>
    <n v="6"/>
    <x v="216"/>
    <x v="17"/>
    <m/>
    <x v="247"/>
  </r>
  <r>
    <s v="03-13-2023"/>
    <n v="6"/>
    <x v="216"/>
    <x v="17"/>
    <m/>
    <x v="579"/>
  </r>
  <r>
    <s v="03-13-2023"/>
    <n v="6"/>
    <x v="216"/>
    <x v="17"/>
    <m/>
    <x v="204"/>
  </r>
  <r>
    <s v="03-24-2023"/>
    <n v="6"/>
    <x v="217"/>
    <x v="17"/>
    <m/>
    <x v="227"/>
  </r>
  <r>
    <s v="03-27-2023"/>
    <n v="6"/>
    <x v="217"/>
    <x v="17"/>
    <m/>
    <x v="25"/>
  </r>
  <r>
    <s v="03-27-2023"/>
    <n v="6"/>
    <x v="217"/>
    <x v="17"/>
    <m/>
    <x v="580"/>
  </r>
  <r>
    <s v="03-31-2023"/>
    <n v="6"/>
    <x v="217"/>
    <x v="17"/>
    <m/>
    <x v="25"/>
  </r>
  <r>
    <s v="03-21-2023"/>
    <n v="6"/>
    <x v="218"/>
    <x v="17"/>
    <m/>
    <x v="581"/>
  </r>
  <r>
    <s v="03-22-2023"/>
    <n v="6"/>
    <x v="218"/>
    <x v="17"/>
    <m/>
    <x v="48"/>
  </r>
  <r>
    <s v="03-23-2023"/>
    <n v="6"/>
    <x v="218"/>
    <x v="17"/>
    <m/>
    <x v="582"/>
  </r>
  <r>
    <s v="03-23-2023"/>
    <n v="6"/>
    <x v="218"/>
    <x v="17"/>
    <m/>
    <x v="517"/>
  </r>
  <r>
    <s v="03-24-2023"/>
    <n v="6"/>
    <x v="218"/>
    <x v="17"/>
    <m/>
    <x v="536"/>
  </r>
  <r>
    <s v="03-24-2023"/>
    <n v="6"/>
    <x v="218"/>
    <x v="17"/>
    <m/>
    <x v="157"/>
  </r>
  <r>
    <s v="03-21-2023"/>
    <n v="6"/>
    <x v="219"/>
    <x v="17"/>
    <m/>
    <x v="583"/>
  </r>
  <r>
    <s v="03-22-2023"/>
    <n v="6"/>
    <x v="219"/>
    <x v="17"/>
    <m/>
    <x v="584"/>
  </r>
  <r>
    <s v="03-22-2023"/>
    <n v="6"/>
    <x v="219"/>
    <x v="17"/>
    <m/>
    <x v="546"/>
  </r>
  <r>
    <s v="03-23-2023"/>
    <n v="6"/>
    <x v="219"/>
    <x v="17"/>
    <m/>
    <x v="57"/>
  </r>
  <r>
    <s v="03-23-2023"/>
    <n v="6"/>
    <x v="219"/>
    <x v="17"/>
    <m/>
    <x v="531"/>
  </r>
  <r>
    <s v="03-24-2023"/>
    <n v="6"/>
    <x v="219"/>
    <x v="17"/>
    <m/>
    <x v="195"/>
  </r>
  <r>
    <s v="03-28-2023"/>
    <n v="5"/>
    <x v="220"/>
    <x v="17"/>
    <m/>
    <x v="585"/>
  </r>
  <r>
    <s v="03-29-2023"/>
    <n v="5"/>
    <x v="220"/>
    <x v="17"/>
    <m/>
    <x v="394"/>
  </r>
  <r>
    <s v="03-31-2023"/>
    <n v="5"/>
    <x v="220"/>
    <x v="17"/>
    <m/>
    <x v="586"/>
  </r>
  <r>
    <s v="04-04-2023"/>
    <n v="5"/>
    <x v="220"/>
    <x v="17"/>
    <m/>
    <x v="587"/>
  </r>
  <r>
    <s v="03-30-2023"/>
    <n v="5"/>
    <x v="221"/>
    <x v="18"/>
    <m/>
    <x v="588"/>
  </r>
  <r>
    <s v="03-30-2023"/>
    <n v="10"/>
    <x v="221"/>
    <x v="18"/>
    <m/>
    <x v="589"/>
  </r>
  <r>
    <s v="03-31-2023"/>
    <n v="5"/>
    <x v="221"/>
    <x v="18"/>
    <m/>
    <x v="590"/>
  </r>
  <r>
    <s v="03-31-2023"/>
    <n v="10"/>
    <x v="221"/>
    <x v="18"/>
    <m/>
    <x v="591"/>
  </r>
  <r>
    <s v="04-04-2023"/>
    <n v="5"/>
    <x v="221"/>
    <x v="18"/>
    <m/>
    <x v="416"/>
  </r>
  <r>
    <s v="03-29-2023"/>
    <n v="5"/>
    <x v="222"/>
    <x v="17"/>
    <m/>
    <x v="316"/>
  </r>
  <r>
    <s v="03-29-2023"/>
    <n v="10"/>
    <x v="222"/>
    <x v="17"/>
    <m/>
    <x v="143"/>
  </r>
  <r>
    <s v="03-30-2023"/>
    <n v="5"/>
    <x v="222"/>
    <x v="17"/>
    <m/>
    <x v="458"/>
  </r>
  <r>
    <s v="03-30-2023"/>
    <n v="10"/>
    <x v="222"/>
    <x v="17"/>
    <m/>
    <x v="592"/>
  </r>
  <r>
    <s v="03-31-2023"/>
    <n v="5"/>
    <x v="222"/>
    <x v="17"/>
    <m/>
    <x v="108"/>
  </r>
  <r>
    <s v="04-04-2023"/>
    <n v="5"/>
    <x v="222"/>
    <x v="17"/>
    <m/>
    <x v="593"/>
  </r>
  <r>
    <s v="04-05-2023"/>
    <n v="5"/>
    <x v="222"/>
    <x v="17"/>
    <m/>
    <x v="24"/>
  </r>
  <r>
    <s v="04-05-2023"/>
    <n v="5"/>
    <x v="222"/>
    <x v="17"/>
    <m/>
    <x v="24"/>
  </r>
  <r>
    <s v="03-17-2023"/>
    <n v="1"/>
    <x v="226"/>
    <x v="15"/>
    <m/>
    <x v="8"/>
  </r>
  <r>
    <s v="03-20-2023"/>
    <n v="1"/>
    <x v="226"/>
    <x v="15"/>
    <m/>
    <x v="18"/>
  </r>
  <r>
    <s v="03-21-2023"/>
    <n v="1"/>
    <x v="226"/>
    <x v="15"/>
    <m/>
    <x v="31"/>
  </r>
  <r>
    <s v="03-24-2023"/>
    <n v="1"/>
    <x v="226"/>
    <x v="15"/>
    <m/>
    <x v="49"/>
  </r>
  <r>
    <s v="03-14-2023"/>
    <n v="4"/>
    <x v="227"/>
    <x v="2"/>
    <m/>
    <x v="18"/>
  </r>
  <r>
    <s v="03-15-2023"/>
    <n v="4"/>
    <x v="227"/>
    <x v="2"/>
    <m/>
    <x v="40"/>
  </r>
  <r>
    <s v="03-16-2023"/>
    <n v="4"/>
    <x v="227"/>
    <x v="2"/>
    <m/>
    <x v="594"/>
  </r>
  <r>
    <s v="03-17-2023"/>
    <n v="4"/>
    <x v="227"/>
    <x v="2"/>
    <m/>
    <x v="595"/>
  </r>
  <r>
    <s v="03-08-2023"/>
    <n v="1"/>
    <x v="228"/>
    <x v="14"/>
    <m/>
    <x v="596"/>
  </r>
  <r>
    <s v="03-09-2023"/>
    <n v="1"/>
    <x v="228"/>
    <x v="14"/>
    <m/>
    <x v="40"/>
  </r>
  <r>
    <s v="03-10-2023"/>
    <n v="1"/>
    <x v="228"/>
    <x v="14"/>
    <m/>
    <x v="597"/>
  </r>
  <r>
    <s v="03-13-2023"/>
    <n v="1"/>
    <x v="228"/>
    <x v="14"/>
    <m/>
    <x v="6"/>
  </r>
  <r>
    <s v="02-08-2023"/>
    <n v="2"/>
    <x v="229"/>
    <x v="10"/>
    <m/>
    <x v="598"/>
  </r>
  <r>
    <s v="02-08-2023"/>
    <n v="3"/>
    <x v="229"/>
    <x v="10"/>
    <m/>
    <x v="19"/>
  </r>
  <r>
    <s v="02-09-2023"/>
    <n v="2"/>
    <x v="229"/>
    <x v="10"/>
    <m/>
    <x v="19"/>
  </r>
  <r>
    <s v="02-09-2023"/>
    <n v="3"/>
    <x v="229"/>
    <x v="10"/>
    <m/>
    <x v="19"/>
  </r>
  <r>
    <s v="02-10-2023"/>
    <n v="2"/>
    <x v="229"/>
    <x v="10"/>
    <m/>
    <x v="5"/>
  </r>
  <r>
    <s v="02-10-2023"/>
    <n v="3"/>
    <x v="229"/>
    <x v="10"/>
    <m/>
    <x v="441"/>
  </r>
  <r>
    <s v="02-13-2023"/>
    <n v="2"/>
    <x v="229"/>
    <x v="10"/>
    <m/>
    <x v="6"/>
  </r>
  <r>
    <s v="02-13-2023"/>
    <n v="3"/>
    <x v="229"/>
    <x v="10"/>
    <m/>
    <x v="5"/>
  </r>
  <r>
    <s v="02-14-2023"/>
    <n v="2"/>
    <x v="229"/>
    <x v="10"/>
    <m/>
    <x v="19"/>
  </r>
  <r>
    <s v="02-14-2023"/>
    <n v="3"/>
    <x v="229"/>
    <x v="10"/>
    <m/>
    <x v="40"/>
  </r>
  <r>
    <s v="02-15-2023"/>
    <n v="3"/>
    <x v="229"/>
    <x v="10"/>
    <m/>
    <x v="5"/>
  </r>
  <r>
    <s v="02-16-2023"/>
    <n v="3"/>
    <x v="229"/>
    <x v="10"/>
    <m/>
    <x v="40"/>
  </r>
  <r>
    <s v="02-17-2023"/>
    <n v="3"/>
    <x v="229"/>
    <x v="10"/>
    <m/>
    <x v="599"/>
  </r>
  <r>
    <s v="03-30-2023"/>
    <n v="1"/>
    <x v="468"/>
    <x v="15"/>
    <m/>
    <x v="416"/>
  </r>
  <r>
    <s v="03-17-2023"/>
    <n v="4"/>
    <x v="230"/>
    <x v="2"/>
    <m/>
    <x v="40"/>
  </r>
  <r>
    <s v="03-20-2023"/>
    <n v="4"/>
    <x v="230"/>
    <x v="2"/>
    <m/>
    <x v="42"/>
  </r>
  <r>
    <s v="03-21-2023"/>
    <n v="4"/>
    <x v="230"/>
    <x v="2"/>
    <m/>
    <x v="600"/>
  </r>
  <r>
    <s v="03-22-2023"/>
    <n v="4"/>
    <x v="231"/>
    <x v="4"/>
    <m/>
    <x v="5"/>
  </r>
  <r>
    <s v="03-23-2023"/>
    <n v="4"/>
    <x v="231"/>
    <x v="4"/>
    <m/>
    <x v="601"/>
  </r>
  <r>
    <s v="03-27-2023"/>
    <n v="4"/>
    <x v="231"/>
    <x v="4"/>
    <m/>
    <x v="602"/>
  </r>
  <r>
    <s v="04-18-2023"/>
    <n v="1"/>
    <x v="232"/>
    <x v="14"/>
    <m/>
    <x v="230"/>
  </r>
  <r>
    <s v="04-19-2023"/>
    <n v="1"/>
    <x v="232"/>
    <x v="14"/>
    <m/>
    <x v="603"/>
  </r>
  <r>
    <s v="04-20-2023"/>
    <n v="1"/>
    <x v="232"/>
    <x v="14"/>
    <m/>
    <x v="444"/>
  </r>
  <r>
    <s v="04-04-2023"/>
    <n v="8"/>
    <x v="233"/>
    <x v="13"/>
    <m/>
    <x v="604"/>
  </r>
  <r>
    <s v="04-04-2023"/>
    <n v="9"/>
    <x v="233"/>
    <x v="13"/>
    <m/>
    <x v="19"/>
  </r>
  <r>
    <s v="04-05-2023"/>
    <n v="8"/>
    <x v="233"/>
    <x v="13"/>
    <m/>
    <x v="374"/>
  </r>
  <r>
    <s v="04-05-2023"/>
    <n v="9"/>
    <x v="233"/>
    <x v="13"/>
    <m/>
    <x v="605"/>
  </r>
  <r>
    <s v="04-05-2023"/>
    <n v="8"/>
    <x v="233"/>
    <x v="13"/>
    <m/>
    <x v="374"/>
  </r>
  <r>
    <s v="04-05-2023"/>
    <n v="9"/>
    <x v="233"/>
    <x v="13"/>
    <m/>
    <x v="605"/>
  </r>
  <r>
    <s v="04-06-2023"/>
    <n v="8"/>
    <x v="233"/>
    <x v="13"/>
    <m/>
    <x v="44"/>
  </r>
  <r>
    <s v="04-06-2023"/>
    <n v="9"/>
    <x v="233"/>
    <x v="13"/>
    <m/>
    <x v="6"/>
  </r>
  <r>
    <s v="04-11-2023"/>
    <n v="8"/>
    <x v="233"/>
    <x v="13"/>
    <m/>
    <x v="44"/>
  </r>
  <r>
    <s v="04-11-2023"/>
    <n v="9"/>
    <x v="233"/>
    <x v="13"/>
    <m/>
    <x v="44"/>
  </r>
  <r>
    <s v="04-12-2023"/>
    <n v="8"/>
    <x v="233"/>
    <x v="13"/>
    <m/>
    <x v="597"/>
  </r>
  <r>
    <s v="04-12-2023"/>
    <n v="9"/>
    <x v="233"/>
    <x v="13"/>
    <m/>
    <x v="606"/>
  </r>
  <r>
    <s v="04-03-2023"/>
    <n v="1"/>
    <x v="234"/>
    <x v="15"/>
    <m/>
    <x v="6"/>
  </r>
  <r>
    <s v="04-04-2023"/>
    <n v="1"/>
    <x v="234"/>
    <x v="15"/>
    <m/>
    <x v="40"/>
  </r>
  <r>
    <s v="04-05-2023"/>
    <n v="1"/>
    <x v="234"/>
    <x v="15"/>
    <m/>
    <x v="607"/>
  </r>
  <r>
    <s v="04-06-2023"/>
    <n v="1"/>
    <x v="234"/>
    <x v="15"/>
    <m/>
    <x v="18"/>
  </r>
  <r>
    <s v="04-11-2023"/>
    <n v="1"/>
    <x v="234"/>
    <x v="15"/>
    <m/>
    <x v="5"/>
  </r>
  <r>
    <s v="04-12-2023"/>
    <n v="1"/>
    <x v="234"/>
    <x v="15"/>
    <m/>
    <x v="435"/>
  </r>
  <r>
    <s v="04-13-2023"/>
    <n v="1"/>
    <x v="234"/>
    <x v="15"/>
    <m/>
    <x v="19"/>
  </r>
  <r>
    <s v="04-14-2023"/>
    <n v="1"/>
    <x v="234"/>
    <x v="15"/>
    <m/>
    <x v="608"/>
  </r>
  <r>
    <s v="04-17-2023"/>
    <n v="1"/>
    <x v="234"/>
    <x v="15"/>
    <m/>
    <x v="6"/>
  </r>
  <r>
    <s v="04-27-2023"/>
    <n v="1"/>
    <x v="234"/>
    <x v="15"/>
    <m/>
    <x v="26"/>
  </r>
  <r>
    <s v="03-28-2023"/>
    <n v="4"/>
    <x v="235"/>
    <x v="2"/>
    <m/>
    <x v="19"/>
  </r>
  <r>
    <s v="04-19-2023"/>
    <n v="8"/>
    <x v="236"/>
    <x v="12"/>
    <m/>
    <x v="609"/>
  </r>
  <r>
    <s v="04-19-2023"/>
    <n v="3"/>
    <x v="237"/>
    <x v="10"/>
    <m/>
    <x v="6"/>
  </r>
  <r>
    <s v="04-20-2023"/>
    <n v="2"/>
    <x v="237"/>
    <x v="10"/>
    <m/>
    <x v="22"/>
  </r>
  <r>
    <s v="04-20-2023"/>
    <n v="3"/>
    <x v="237"/>
    <x v="10"/>
    <m/>
    <x v="610"/>
  </r>
  <r>
    <s v="04-24-2023"/>
    <n v="9"/>
    <x v="469"/>
    <x v="13"/>
    <m/>
    <x v="611"/>
  </r>
  <r>
    <s v="04-04-2023"/>
    <n v="6"/>
    <x v="238"/>
    <x v="6"/>
    <m/>
    <x v="193"/>
  </r>
  <r>
    <s v="04-04-2023"/>
    <n v="6"/>
    <x v="238"/>
    <x v="6"/>
    <m/>
    <x v="612"/>
  </r>
  <r>
    <s v="04-05-2023"/>
    <n v="6"/>
    <x v="238"/>
    <x v="6"/>
    <m/>
    <x v="613"/>
  </r>
  <r>
    <s v="04-05-2023"/>
    <n v="6"/>
    <x v="238"/>
    <x v="6"/>
    <m/>
    <x v="614"/>
  </r>
  <r>
    <s v="04-05-2023"/>
    <n v="6"/>
    <x v="238"/>
    <x v="6"/>
    <m/>
    <x v="613"/>
  </r>
  <r>
    <s v="04-05-2023"/>
    <n v="6"/>
    <x v="238"/>
    <x v="6"/>
    <m/>
    <x v="614"/>
  </r>
  <r>
    <s v="04-06-2023"/>
    <n v="6"/>
    <x v="238"/>
    <x v="6"/>
    <m/>
    <x v="106"/>
  </r>
  <r>
    <s v="03-28-2023"/>
    <n v="6"/>
    <x v="239"/>
    <x v="6"/>
    <m/>
    <x v="490"/>
  </r>
  <r>
    <s v="03-28-2023"/>
    <n v="6"/>
    <x v="239"/>
    <x v="6"/>
    <m/>
    <x v="615"/>
  </r>
  <r>
    <s v="03-29-2023"/>
    <n v="6"/>
    <x v="239"/>
    <x v="6"/>
    <m/>
    <x v="616"/>
  </r>
  <r>
    <s v="03-30-2023"/>
    <n v="6"/>
    <x v="239"/>
    <x v="6"/>
    <m/>
    <x v="617"/>
  </r>
  <r>
    <s v="03-31-2023"/>
    <n v="6"/>
    <x v="239"/>
    <x v="6"/>
    <m/>
    <x v="618"/>
  </r>
  <r>
    <s v="03-29-2023"/>
    <n v="6"/>
    <x v="240"/>
    <x v="7"/>
    <m/>
    <x v="619"/>
  </r>
  <r>
    <s v="03-30-2023"/>
    <n v="6"/>
    <x v="240"/>
    <x v="7"/>
    <m/>
    <x v="620"/>
  </r>
  <r>
    <s v="03-31-2023"/>
    <n v="6"/>
    <x v="240"/>
    <x v="7"/>
    <m/>
    <x v="621"/>
  </r>
  <r>
    <s v="04-03-2023"/>
    <n v="6"/>
    <x v="240"/>
    <x v="7"/>
    <m/>
    <x v="341"/>
  </r>
  <r>
    <s v="04-05-2023"/>
    <n v="5"/>
    <x v="240"/>
    <x v="7"/>
    <m/>
    <x v="179"/>
  </r>
  <r>
    <s v="04-05-2023"/>
    <n v="6"/>
    <x v="240"/>
    <x v="7"/>
    <m/>
    <x v="123"/>
  </r>
  <r>
    <s v="04-05-2023"/>
    <n v="6"/>
    <x v="240"/>
    <x v="7"/>
    <m/>
    <x v="361"/>
  </r>
  <r>
    <s v="04-05-2023"/>
    <n v="5"/>
    <x v="240"/>
    <x v="7"/>
    <m/>
    <x v="179"/>
  </r>
  <r>
    <s v="04-05-2023"/>
    <n v="6"/>
    <x v="240"/>
    <x v="7"/>
    <m/>
    <x v="123"/>
  </r>
  <r>
    <s v="04-05-2023"/>
    <n v="6"/>
    <x v="240"/>
    <x v="7"/>
    <m/>
    <x v="361"/>
  </r>
  <r>
    <s v="04-06-2023"/>
    <n v="10"/>
    <x v="240"/>
    <x v="7"/>
    <m/>
    <x v="622"/>
  </r>
  <r>
    <s v="04-11-2023"/>
    <n v="6"/>
    <x v="240"/>
    <x v="7"/>
    <m/>
    <x v="623"/>
  </r>
  <r>
    <s v="04-12-2023"/>
    <n v="6"/>
    <x v="240"/>
    <x v="7"/>
    <m/>
    <x v="416"/>
  </r>
  <r>
    <s v="03-24-2023"/>
    <n v="6"/>
    <x v="241"/>
    <x v="7"/>
    <m/>
    <x v="31"/>
  </r>
  <r>
    <s v="03-27-2023"/>
    <n v="6"/>
    <x v="241"/>
    <x v="7"/>
    <m/>
    <x v="624"/>
  </r>
  <r>
    <s v="03-27-2023"/>
    <n v="6"/>
    <x v="241"/>
    <x v="7"/>
    <m/>
    <x v="625"/>
  </r>
  <r>
    <s v="03-27-2023"/>
    <n v="6"/>
    <x v="241"/>
    <x v="7"/>
    <m/>
    <x v="626"/>
  </r>
  <r>
    <s v="03-27-2023"/>
    <n v="6"/>
    <x v="241"/>
    <x v="7"/>
    <m/>
    <x v="627"/>
  </r>
  <r>
    <s v="03-28-2023"/>
    <n v="6"/>
    <x v="241"/>
    <x v="7"/>
    <m/>
    <x v="335"/>
  </r>
  <r>
    <s v="03-28-2023"/>
    <n v="6"/>
    <x v="241"/>
    <x v="7"/>
    <m/>
    <x v="628"/>
  </r>
  <r>
    <s v="03-31-2023"/>
    <n v="6"/>
    <x v="241"/>
    <x v="7"/>
    <m/>
    <x v="629"/>
  </r>
  <r>
    <s v="03-31-2023"/>
    <n v="6"/>
    <x v="241"/>
    <x v="7"/>
    <m/>
    <x v="630"/>
  </r>
  <r>
    <s v="04-03-2023"/>
    <n v="6"/>
    <x v="241"/>
    <x v="7"/>
    <m/>
    <x v="601"/>
  </r>
  <r>
    <s v="04-03-2023"/>
    <n v="6"/>
    <x v="241"/>
    <x v="7"/>
    <m/>
    <x v="631"/>
  </r>
  <r>
    <s v="04-03-2023"/>
    <n v="6"/>
    <x v="241"/>
    <x v="7"/>
    <m/>
    <x v="64"/>
  </r>
  <r>
    <s v="04-04-2023"/>
    <n v="6"/>
    <x v="241"/>
    <x v="7"/>
    <m/>
    <x v="226"/>
  </r>
  <r>
    <s v="04-03-2023"/>
    <n v="6"/>
    <x v="242"/>
    <x v="7"/>
    <m/>
    <x v="31"/>
  </r>
  <r>
    <s v="04-03-2023"/>
    <n v="6"/>
    <x v="242"/>
    <x v="7"/>
    <m/>
    <x v="632"/>
  </r>
  <r>
    <s v="04-03-2023"/>
    <n v="6"/>
    <x v="242"/>
    <x v="7"/>
    <m/>
    <x v="633"/>
  </r>
  <r>
    <s v="04-03-2023"/>
    <n v="6"/>
    <x v="242"/>
    <x v="7"/>
    <m/>
    <x v="634"/>
  </r>
  <r>
    <s v="04-04-2023"/>
    <n v="6"/>
    <x v="242"/>
    <x v="7"/>
    <m/>
    <x v="635"/>
  </r>
  <r>
    <s v="04-04-2023"/>
    <n v="6"/>
    <x v="242"/>
    <x v="7"/>
    <m/>
    <x v="636"/>
  </r>
  <r>
    <s v="04-05-2023"/>
    <n v="6"/>
    <x v="242"/>
    <x v="7"/>
    <m/>
    <x v="637"/>
  </r>
  <r>
    <s v="04-05-2023"/>
    <n v="6"/>
    <x v="242"/>
    <x v="7"/>
    <m/>
    <x v="637"/>
  </r>
  <r>
    <s v="04-06-2023"/>
    <n v="6"/>
    <x v="242"/>
    <x v="7"/>
    <m/>
    <x v="26"/>
  </r>
  <r>
    <s v="04-13-2023"/>
    <n v="5"/>
    <x v="244"/>
    <x v="7"/>
    <m/>
    <x v="638"/>
  </r>
  <r>
    <s v="04-13-2023"/>
    <n v="10"/>
    <x v="244"/>
    <x v="7"/>
    <m/>
    <x v="639"/>
  </r>
  <r>
    <s v="04-14-2023"/>
    <n v="5"/>
    <x v="244"/>
    <x v="7"/>
    <m/>
    <x v="227"/>
  </r>
  <r>
    <s v="04-14-2023"/>
    <n v="10"/>
    <x v="244"/>
    <x v="7"/>
    <m/>
    <x v="174"/>
  </r>
  <r>
    <s v="04-18-2023"/>
    <n v="5"/>
    <x v="244"/>
    <x v="7"/>
    <m/>
    <x v="305"/>
  </r>
  <r>
    <s v="04-18-2023"/>
    <n v="10"/>
    <x v="244"/>
    <x v="7"/>
    <m/>
    <x v="640"/>
  </r>
  <r>
    <s v="04-19-2023"/>
    <n v="5"/>
    <x v="244"/>
    <x v="7"/>
    <m/>
    <x v="123"/>
  </r>
  <r>
    <s v="04-19-2023"/>
    <n v="10"/>
    <x v="244"/>
    <x v="7"/>
    <m/>
    <x v="145"/>
  </r>
  <r>
    <s v="03-21-2023"/>
    <n v="5"/>
    <x v="245"/>
    <x v="7"/>
    <m/>
    <x v="641"/>
  </r>
  <r>
    <s v="03-21-2023"/>
    <n v="5"/>
    <x v="245"/>
    <x v="7"/>
    <m/>
    <x v="35"/>
  </r>
  <r>
    <s v="03-22-2023"/>
    <n v="10"/>
    <x v="245"/>
    <x v="7"/>
    <m/>
    <x v="642"/>
  </r>
  <r>
    <s v="03-23-2023"/>
    <n v="10"/>
    <x v="245"/>
    <x v="7"/>
    <m/>
    <x v="643"/>
  </r>
  <r>
    <s v="03-31-2023"/>
    <n v="5"/>
    <x v="245"/>
    <x v="7"/>
    <m/>
    <x v="586"/>
  </r>
  <r>
    <s v="04-06-2023"/>
    <n v="5"/>
    <x v="245"/>
    <x v="7"/>
    <m/>
    <x v="449"/>
  </r>
  <r>
    <s v="03-20-2023"/>
    <n v="5"/>
    <x v="246"/>
    <x v="7"/>
    <m/>
    <x v="644"/>
  </r>
  <r>
    <s v="03-22-2023"/>
    <n v="10"/>
    <x v="246"/>
    <x v="7"/>
    <m/>
    <x v="38"/>
  </r>
  <r>
    <s v="04-03-2023"/>
    <n v="5"/>
    <x v="247"/>
    <x v="6"/>
    <m/>
    <x v="645"/>
  </r>
  <r>
    <s v="04-03-2023"/>
    <n v="10"/>
    <x v="247"/>
    <x v="6"/>
    <m/>
    <x v="646"/>
  </r>
  <r>
    <s v="04-04-2023"/>
    <n v="5"/>
    <x v="247"/>
    <x v="6"/>
    <m/>
    <x v="647"/>
  </r>
  <r>
    <s v="04-04-2023"/>
    <n v="10"/>
    <x v="247"/>
    <x v="6"/>
    <m/>
    <x v="648"/>
  </r>
  <r>
    <s v="04-11-2023"/>
    <n v="5"/>
    <x v="247"/>
    <x v="6"/>
    <m/>
    <x v="296"/>
  </r>
  <r>
    <s v="04-11-2023"/>
    <n v="5"/>
    <x v="247"/>
    <x v="6"/>
    <m/>
    <x v="316"/>
  </r>
  <r>
    <s v="04-12-2023"/>
    <n v="5"/>
    <x v="247"/>
    <x v="6"/>
    <m/>
    <x v="87"/>
  </r>
  <r>
    <s v="04-13-2023"/>
    <n v="5"/>
    <x v="247"/>
    <x v="6"/>
    <m/>
    <x v="119"/>
  </r>
  <r>
    <s v="04-04-2023"/>
    <n v="5"/>
    <x v="248"/>
    <x v="6"/>
    <m/>
    <x v="382"/>
  </r>
  <r>
    <s v="04-04-2023"/>
    <n v="10"/>
    <x v="248"/>
    <x v="6"/>
    <m/>
    <x v="596"/>
  </r>
  <r>
    <s v="04-05-2023"/>
    <n v="5"/>
    <x v="248"/>
    <x v="6"/>
    <m/>
    <x v="73"/>
  </r>
  <r>
    <s v="04-05-2023"/>
    <n v="5"/>
    <x v="248"/>
    <x v="6"/>
    <m/>
    <x v="605"/>
  </r>
  <r>
    <s v="04-05-2023"/>
    <n v="5"/>
    <x v="248"/>
    <x v="6"/>
    <m/>
    <x v="73"/>
  </r>
  <r>
    <s v="04-05-2023"/>
    <n v="5"/>
    <x v="248"/>
    <x v="6"/>
    <m/>
    <x v="605"/>
  </r>
  <r>
    <s v="04-06-2023"/>
    <n v="5"/>
    <x v="248"/>
    <x v="6"/>
    <m/>
    <x v="649"/>
  </r>
  <r>
    <s v="04-06-2023"/>
    <n v="10"/>
    <x v="248"/>
    <x v="6"/>
    <m/>
    <x v="650"/>
  </r>
  <r>
    <s v="04-11-2023"/>
    <n v="5"/>
    <x v="248"/>
    <x v="6"/>
    <m/>
    <x v="329"/>
  </r>
  <r>
    <s v="04-11-2023"/>
    <n v="5"/>
    <x v="248"/>
    <x v="6"/>
    <m/>
    <x v="329"/>
  </r>
  <r>
    <s v="04-13-2023"/>
    <n v="5"/>
    <x v="248"/>
    <x v="6"/>
    <m/>
    <x v="651"/>
  </r>
  <r>
    <s v="04-13-2023"/>
    <n v="10"/>
    <x v="248"/>
    <x v="6"/>
    <m/>
    <x v="652"/>
  </r>
  <r>
    <s v="03-30-2023"/>
    <n v="5"/>
    <x v="249"/>
    <x v="17"/>
    <m/>
    <x v="653"/>
  </r>
  <r>
    <s v="03-30-2023"/>
    <n v="10"/>
    <x v="249"/>
    <x v="17"/>
    <m/>
    <x v="654"/>
  </r>
  <r>
    <s v="03-31-2023"/>
    <n v="5"/>
    <x v="249"/>
    <x v="17"/>
    <m/>
    <x v="655"/>
  </r>
  <r>
    <s v="03-31-2023"/>
    <n v="10"/>
    <x v="249"/>
    <x v="17"/>
    <m/>
    <x v="656"/>
  </r>
  <r>
    <s v="04-03-2023"/>
    <n v="5"/>
    <x v="249"/>
    <x v="17"/>
    <m/>
    <x v="283"/>
  </r>
  <r>
    <s v="04-03-2023"/>
    <n v="10"/>
    <x v="249"/>
    <x v="17"/>
    <m/>
    <x v="657"/>
  </r>
  <r>
    <s v="04-11-2023"/>
    <n v="5"/>
    <x v="249"/>
    <x v="17"/>
    <m/>
    <x v="25"/>
  </r>
  <r>
    <s v="03-27-2023"/>
    <n v="6"/>
    <x v="251"/>
    <x v="17"/>
    <m/>
    <x v="161"/>
  </r>
  <r>
    <s v="04-06-2023"/>
    <n v="6"/>
    <x v="251"/>
    <x v="17"/>
    <m/>
    <x v="658"/>
  </r>
  <r>
    <s v="04-06-2023"/>
    <n v="6"/>
    <x v="251"/>
    <x v="17"/>
    <m/>
    <x v="659"/>
  </r>
  <r>
    <s v="04-11-2023"/>
    <n v="6"/>
    <x v="251"/>
    <x v="17"/>
    <m/>
    <x v="660"/>
  </r>
  <r>
    <s v="04-11-2023"/>
    <n v="6"/>
    <x v="251"/>
    <x v="17"/>
    <m/>
    <x v="661"/>
  </r>
  <r>
    <s v="04-12-2023"/>
    <n v="6"/>
    <x v="251"/>
    <x v="17"/>
    <m/>
    <x v="165"/>
  </r>
  <r>
    <s v="04-12-2023"/>
    <n v="6"/>
    <x v="251"/>
    <x v="17"/>
    <m/>
    <x v="662"/>
  </r>
  <r>
    <s v="04-18-2023"/>
    <n v="6"/>
    <x v="251"/>
    <x v="17"/>
    <m/>
    <x v="30"/>
  </r>
  <r>
    <s v="04-12-2023"/>
    <n v="6"/>
    <x v="252"/>
    <x v="17"/>
    <m/>
    <x v="663"/>
  </r>
  <r>
    <s v="04-12-2023"/>
    <n v="6"/>
    <x v="252"/>
    <x v="17"/>
    <m/>
    <x v="236"/>
  </r>
  <r>
    <s v="04-13-2023"/>
    <n v="6"/>
    <x v="252"/>
    <x v="17"/>
    <m/>
    <x v="664"/>
  </r>
  <r>
    <s v="04-13-2023"/>
    <n v="6"/>
    <x v="252"/>
    <x v="17"/>
    <m/>
    <x v="133"/>
  </r>
  <r>
    <s v="04-18-2023"/>
    <n v="6"/>
    <x v="252"/>
    <x v="17"/>
    <m/>
    <x v="30"/>
  </r>
  <r>
    <s v="04-13-2023"/>
    <n v="6"/>
    <x v="253"/>
    <x v="17"/>
    <m/>
    <x v="665"/>
  </r>
  <r>
    <s v="04-13-2023"/>
    <n v="6"/>
    <x v="253"/>
    <x v="17"/>
    <m/>
    <x v="666"/>
  </r>
  <r>
    <s v="04-14-2023"/>
    <n v="6"/>
    <x v="253"/>
    <x v="17"/>
    <m/>
    <x v="361"/>
  </r>
  <r>
    <s v="04-17-2023"/>
    <n v="6"/>
    <x v="253"/>
    <x v="17"/>
    <m/>
    <x v="667"/>
  </r>
  <r>
    <s v="04-20-2023"/>
    <n v="6"/>
    <x v="253"/>
    <x v="17"/>
    <m/>
    <x v="668"/>
  </r>
  <r>
    <s v="04-20-2023"/>
    <n v="5"/>
    <x v="254"/>
    <x v="7"/>
    <m/>
    <x v="246"/>
  </r>
  <r>
    <s v="04-17-2023"/>
    <n v="6"/>
    <x v="255"/>
    <x v="6"/>
    <m/>
    <x v="669"/>
  </r>
  <r>
    <s v="04-17-2023"/>
    <n v="6"/>
    <x v="255"/>
    <x v="6"/>
    <m/>
    <x v="670"/>
  </r>
  <r>
    <s v="04-17-2023"/>
    <n v="6"/>
    <x v="255"/>
    <x v="6"/>
    <m/>
    <x v="639"/>
  </r>
  <r>
    <s v="04-20-2023"/>
    <n v="6"/>
    <x v="256"/>
    <x v="6"/>
    <m/>
    <x v="671"/>
  </r>
  <r>
    <s v="04-21-2023"/>
    <n v="6"/>
    <x v="256"/>
    <x v="6"/>
    <m/>
    <x v="672"/>
  </r>
  <r>
    <s v="04-24-2023"/>
    <n v="6"/>
    <x v="256"/>
    <x v="6"/>
    <m/>
    <x v="281"/>
  </r>
  <r>
    <s v="04-24-2023"/>
    <n v="6"/>
    <x v="256"/>
    <x v="6"/>
    <m/>
    <x v="673"/>
  </r>
  <r>
    <s v="04-13-2023"/>
    <n v="6"/>
    <x v="257"/>
    <x v="7"/>
    <m/>
    <x v="365"/>
  </r>
  <r>
    <s v="04-14-2023"/>
    <n v="6"/>
    <x v="257"/>
    <x v="7"/>
    <m/>
    <x v="674"/>
  </r>
  <r>
    <s v="04-14-2023"/>
    <n v="6"/>
    <x v="257"/>
    <x v="7"/>
    <m/>
    <x v="675"/>
  </r>
  <r>
    <s v="04-17-2023"/>
    <n v="6"/>
    <x v="257"/>
    <x v="7"/>
    <m/>
    <x v="676"/>
  </r>
  <r>
    <s v="04-17-2023"/>
    <n v="6"/>
    <x v="257"/>
    <x v="7"/>
    <m/>
    <x v="677"/>
  </r>
  <r>
    <s v="04-17-2023"/>
    <n v="6"/>
    <x v="257"/>
    <x v="7"/>
    <m/>
    <x v="678"/>
  </r>
  <r>
    <s v="04-17-2023"/>
    <n v="6"/>
    <x v="257"/>
    <x v="7"/>
    <m/>
    <x v="679"/>
  </r>
  <r>
    <s v="04-18-2023"/>
    <n v="6"/>
    <x v="257"/>
    <x v="7"/>
    <m/>
    <x v="680"/>
  </r>
  <r>
    <s v="04-19-2023"/>
    <n v="6"/>
    <x v="257"/>
    <x v="7"/>
    <m/>
    <x v="105"/>
  </r>
  <r>
    <s v="04-20-2023"/>
    <n v="6"/>
    <x v="257"/>
    <x v="7"/>
    <m/>
    <x v="681"/>
  </r>
  <r>
    <s v="04-20-2023"/>
    <n v="6"/>
    <x v="257"/>
    <x v="7"/>
    <m/>
    <x v="682"/>
  </r>
  <r>
    <s v="04-17-2023"/>
    <n v="6"/>
    <x v="258"/>
    <x v="7"/>
    <m/>
    <x v="683"/>
  </r>
  <r>
    <s v="04-17-2023"/>
    <n v="6"/>
    <x v="258"/>
    <x v="7"/>
    <m/>
    <x v="684"/>
  </r>
  <r>
    <s v="04-18-2023"/>
    <n v="6"/>
    <x v="258"/>
    <x v="7"/>
    <m/>
    <x v="685"/>
  </r>
  <r>
    <s v="04-18-2023"/>
    <n v="6"/>
    <x v="258"/>
    <x v="7"/>
    <m/>
    <x v="686"/>
  </r>
  <r>
    <s v="04-19-2023"/>
    <n v="6"/>
    <x v="258"/>
    <x v="7"/>
    <m/>
    <x v="301"/>
  </r>
  <r>
    <s v="04-19-2023"/>
    <n v="6"/>
    <x v="258"/>
    <x v="7"/>
    <m/>
    <x v="660"/>
  </r>
  <r>
    <s v="04-24-2023"/>
    <n v="6"/>
    <x v="258"/>
    <x v="7"/>
    <m/>
    <x v="687"/>
  </r>
  <r>
    <s v="04-19-2023"/>
    <n v="6"/>
    <x v="259"/>
    <x v="7"/>
    <m/>
    <x v="574"/>
  </r>
  <r>
    <s v="04-19-2023"/>
    <n v="6"/>
    <x v="259"/>
    <x v="7"/>
    <m/>
    <x v="263"/>
  </r>
  <r>
    <s v="04-20-2023"/>
    <n v="6"/>
    <x v="259"/>
    <x v="7"/>
    <m/>
    <x v="688"/>
  </r>
  <r>
    <s v="04-20-2023"/>
    <n v="6"/>
    <x v="259"/>
    <x v="7"/>
    <m/>
    <x v="689"/>
  </r>
  <r>
    <s v="04-21-2023"/>
    <n v="6"/>
    <x v="259"/>
    <x v="7"/>
    <m/>
    <x v="690"/>
  </r>
  <r>
    <s v="05-03-2023"/>
    <n v="2"/>
    <x v="260"/>
    <x v="10"/>
    <m/>
    <x v="691"/>
  </r>
  <r>
    <s v="04-28-2023"/>
    <n v="7"/>
    <x v="261"/>
    <x v="0"/>
    <m/>
    <x v="445"/>
  </r>
  <r>
    <s v="05-03-2023"/>
    <n v="2"/>
    <x v="262"/>
    <x v="9"/>
    <m/>
    <x v="33"/>
  </r>
  <r>
    <s v="05-02-2023"/>
    <n v="8"/>
    <x v="263"/>
    <x v="3"/>
    <m/>
    <x v="673"/>
  </r>
  <r>
    <s v="04-28-2023"/>
    <n v="8"/>
    <x v="264"/>
    <x v="8"/>
    <m/>
    <x v="445"/>
  </r>
  <r>
    <s v="05-17-2023"/>
    <n v="1"/>
    <x v="470"/>
    <x v="10"/>
    <m/>
    <x v="692"/>
  </r>
  <r>
    <s v="05-17-2023"/>
    <n v="2"/>
    <x v="470"/>
    <x v="10"/>
    <m/>
    <x v="673"/>
  </r>
  <r>
    <s v="05-17-2023"/>
    <n v="3"/>
    <x v="470"/>
    <x v="10"/>
    <m/>
    <x v="34"/>
  </r>
  <r>
    <s v="05-22-2023"/>
    <n v="7"/>
    <x v="471"/>
    <x v="0"/>
    <m/>
    <x v="277"/>
  </r>
  <r>
    <s v="05-17-2023"/>
    <n v="3"/>
    <x v="472"/>
    <x v="9"/>
    <m/>
    <x v="119"/>
  </r>
  <r>
    <s v="05-12-2023"/>
    <n v="1"/>
    <x v="265"/>
    <x v="14"/>
    <m/>
    <x v="611"/>
  </r>
  <r>
    <s v="05-12-2023"/>
    <n v="1"/>
    <x v="266"/>
    <x v="1"/>
    <m/>
    <x v="36"/>
  </r>
  <r>
    <s v="03-22-2023"/>
    <n v="8"/>
    <x v="267"/>
    <x v="12"/>
    <m/>
    <x v="6"/>
  </r>
  <r>
    <s v="03-22-2023"/>
    <n v="9"/>
    <x v="267"/>
    <x v="12"/>
    <m/>
    <x v="19"/>
  </r>
  <r>
    <s v="03-23-2023"/>
    <n v="8"/>
    <x v="267"/>
    <x v="12"/>
    <m/>
    <x v="19"/>
  </r>
  <r>
    <s v="03-23-2023"/>
    <n v="9"/>
    <x v="267"/>
    <x v="12"/>
    <m/>
    <x v="19"/>
  </r>
  <r>
    <s v="03-24-2023"/>
    <n v="8"/>
    <x v="267"/>
    <x v="12"/>
    <m/>
    <x v="185"/>
  </r>
  <r>
    <s v="03-24-2023"/>
    <n v="9"/>
    <x v="267"/>
    <x v="12"/>
    <m/>
    <x v="6"/>
  </r>
  <r>
    <s v="03-27-2023"/>
    <n v="8"/>
    <x v="267"/>
    <x v="12"/>
    <m/>
    <x v="6"/>
  </r>
  <r>
    <s v="03-27-2023"/>
    <n v="9"/>
    <x v="267"/>
    <x v="12"/>
    <m/>
    <x v="6"/>
  </r>
  <r>
    <s v="03-28-2023"/>
    <n v="8"/>
    <x v="267"/>
    <x v="12"/>
    <m/>
    <x v="6"/>
  </r>
  <r>
    <s v="03-28-2023"/>
    <n v="9"/>
    <x v="267"/>
    <x v="12"/>
    <m/>
    <x v="379"/>
  </r>
  <r>
    <s v="03-29-2023"/>
    <n v="8"/>
    <x v="267"/>
    <x v="12"/>
    <m/>
    <x v="445"/>
  </r>
  <r>
    <s v="03-29-2023"/>
    <n v="9"/>
    <x v="267"/>
    <x v="12"/>
    <m/>
    <x v="6"/>
  </r>
  <r>
    <s v="03-31-2023"/>
    <n v="8"/>
    <x v="267"/>
    <x v="12"/>
    <m/>
    <x v="277"/>
  </r>
  <r>
    <s v="03-15-2023"/>
    <n v="3"/>
    <x v="268"/>
    <x v="9"/>
    <m/>
    <x v="19"/>
  </r>
  <r>
    <s v="03-16-2023"/>
    <n v="3"/>
    <x v="268"/>
    <x v="9"/>
    <m/>
    <x v="693"/>
  </r>
  <r>
    <s v="03-17-2023"/>
    <n v="3"/>
    <x v="268"/>
    <x v="9"/>
    <m/>
    <x v="4"/>
  </r>
  <r>
    <s v="03-20-2023"/>
    <n v="3"/>
    <x v="268"/>
    <x v="9"/>
    <m/>
    <x v="5"/>
  </r>
  <r>
    <s v="03-21-2023"/>
    <n v="2"/>
    <x v="268"/>
    <x v="9"/>
    <m/>
    <x v="44"/>
  </r>
  <r>
    <s v="03-21-2023"/>
    <n v="3"/>
    <x v="268"/>
    <x v="9"/>
    <m/>
    <x v="8"/>
  </r>
  <r>
    <s v="03-22-2023"/>
    <n v="2"/>
    <x v="268"/>
    <x v="9"/>
    <m/>
    <x v="45"/>
  </r>
  <r>
    <s v="03-22-2023"/>
    <n v="3"/>
    <x v="268"/>
    <x v="9"/>
    <m/>
    <x v="40"/>
  </r>
  <r>
    <s v="03-23-2023"/>
    <n v="2"/>
    <x v="268"/>
    <x v="9"/>
    <m/>
    <x v="8"/>
  </r>
  <r>
    <s v="03-23-2023"/>
    <n v="3"/>
    <x v="268"/>
    <x v="9"/>
    <m/>
    <x v="694"/>
  </r>
  <r>
    <s v="03-24-2023"/>
    <n v="2"/>
    <x v="268"/>
    <x v="9"/>
    <m/>
    <x v="695"/>
  </r>
  <r>
    <s v="03-24-2023"/>
    <n v="2"/>
    <x v="268"/>
    <x v="9"/>
    <m/>
    <x v="41"/>
  </r>
  <r>
    <s v="03-27-2023"/>
    <n v="3"/>
    <x v="268"/>
    <x v="9"/>
    <m/>
    <x v="19"/>
  </r>
  <r>
    <s v="03-29-2023"/>
    <n v="4"/>
    <x v="269"/>
    <x v="4"/>
    <m/>
    <x v="321"/>
  </r>
  <r>
    <s v="04-20-2023"/>
    <n v="1"/>
    <x v="270"/>
    <x v="14"/>
    <m/>
    <x v="4"/>
  </r>
  <r>
    <s v="05-09-2023"/>
    <n v="1"/>
    <x v="270"/>
    <x v="14"/>
    <m/>
    <x v="508"/>
  </r>
  <r>
    <s v="05-10-2023"/>
    <n v="1"/>
    <x v="270"/>
    <x v="14"/>
    <m/>
    <x v="277"/>
  </r>
  <r>
    <s v="03-24-2023"/>
    <n v="8"/>
    <x v="271"/>
    <x v="12"/>
    <m/>
    <x v="6"/>
  </r>
  <r>
    <s v="03-24-2023"/>
    <n v="9"/>
    <x v="271"/>
    <x v="12"/>
    <m/>
    <x v="6"/>
  </r>
  <r>
    <s v="03-27-2023"/>
    <n v="8"/>
    <x v="271"/>
    <x v="12"/>
    <m/>
    <x v="696"/>
  </r>
  <r>
    <s v="03-27-2023"/>
    <n v="9"/>
    <x v="271"/>
    <x v="12"/>
    <m/>
    <x v="6"/>
  </r>
  <r>
    <s v="03-31-2023"/>
    <n v="8"/>
    <x v="271"/>
    <x v="12"/>
    <m/>
    <x v="6"/>
  </r>
  <r>
    <s v="03-31-2023"/>
    <n v="9"/>
    <x v="271"/>
    <x v="12"/>
    <m/>
    <x v="697"/>
  </r>
  <r>
    <s v="04-03-2023"/>
    <n v="8"/>
    <x v="271"/>
    <x v="12"/>
    <m/>
    <x v="19"/>
  </r>
  <r>
    <s v="04-03-2023"/>
    <n v="9"/>
    <x v="271"/>
    <x v="12"/>
    <m/>
    <x v="698"/>
  </r>
  <r>
    <s v="04-05-2023"/>
    <n v="9"/>
    <x v="271"/>
    <x v="12"/>
    <m/>
    <x v="699"/>
  </r>
  <r>
    <s v="04-05-2023"/>
    <n v="9"/>
    <x v="271"/>
    <x v="12"/>
    <m/>
    <x v="699"/>
  </r>
  <r>
    <s v="03-29-2023"/>
    <n v="4"/>
    <x v="473"/>
    <x v="2"/>
    <m/>
    <x v="176"/>
  </r>
  <r>
    <s v="04-26-2023"/>
    <n v="1"/>
    <x v="272"/>
    <x v="1"/>
    <m/>
    <x v="45"/>
  </r>
  <r>
    <s v="04-27-2023"/>
    <n v="1"/>
    <x v="272"/>
    <x v="1"/>
    <m/>
    <x v="40"/>
  </r>
  <r>
    <s v="04-28-2023"/>
    <n v="1"/>
    <x v="272"/>
    <x v="1"/>
    <m/>
    <x v="454"/>
  </r>
  <r>
    <s v="05-02-2023"/>
    <n v="1"/>
    <x v="272"/>
    <x v="1"/>
    <m/>
    <x v="480"/>
  </r>
  <r>
    <s v="05-03-2023"/>
    <n v="1"/>
    <x v="272"/>
    <x v="1"/>
    <m/>
    <x v="4"/>
  </r>
  <r>
    <s v="05-04-2023"/>
    <n v="1"/>
    <x v="272"/>
    <x v="1"/>
    <m/>
    <x v="269"/>
  </r>
  <r>
    <s v="04-28-2023"/>
    <n v="6"/>
    <x v="474"/>
    <x v="18"/>
    <m/>
    <x v="700"/>
  </r>
  <r>
    <s v="05-03-2023"/>
    <n v="6"/>
    <x v="280"/>
    <x v="17"/>
    <m/>
    <x v="421"/>
  </r>
  <r>
    <s v="05-04-2023"/>
    <n v="6"/>
    <x v="280"/>
    <x v="17"/>
    <m/>
    <x v="231"/>
  </r>
  <r>
    <s v="04-24-2023"/>
    <n v="6"/>
    <x v="281"/>
    <x v="17"/>
    <m/>
    <x v="168"/>
  </r>
  <r>
    <s v="05-03-2023"/>
    <n v="6"/>
    <x v="281"/>
    <x v="17"/>
    <m/>
    <x v="701"/>
  </r>
  <r>
    <s v="04-26-2023"/>
    <n v="6"/>
    <x v="282"/>
    <x v="6"/>
    <m/>
    <x v="702"/>
  </r>
  <r>
    <s v="04-26-2023"/>
    <n v="6"/>
    <x v="282"/>
    <x v="6"/>
    <m/>
    <x v="580"/>
  </r>
  <r>
    <s v="04-27-2023"/>
    <n v="6"/>
    <x v="282"/>
    <x v="6"/>
    <m/>
    <x v="703"/>
  </r>
  <r>
    <s v="04-27-2023"/>
    <n v="6"/>
    <x v="282"/>
    <x v="6"/>
    <m/>
    <x v="103"/>
  </r>
  <r>
    <s v="04-28-2023"/>
    <n v="6"/>
    <x v="282"/>
    <x v="6"/>
    <m/>
    <x v="371"/>
  </r>
  <r>
    <s v="04-28-2023"/>
    <n v="6"/>
    <x v="282"/>
    <x v="6"/>
    <m/>
    <x v="123"/>
  </r>
  <r>
    <s v="04-28-2023"/>
    <n v="6"/>
    <x v="283"/>
    <x v="6"/>
    <m/>
    <x v="462"/>
  </r>
  <r>
    <s v="04-28-2023"/>
    <n v="6"/>
    <x v="283"/>
    <x v="6"/>
    <m/>
    <x v="673"/>
  </r>
  <r>
    <s v="05-02-2023"/>
    <n v="6"/>
    <x v="283"/>
    <x v="6"/>
    <m/>
    <x v="106"/>
  </r>
  <r>
    <s v="05-03-2023"/>
    <n v="6"/>
    <x v="283"/>
    <x v="6"/>
    <m/>
    <x v="704"/>
  </r>
  <r>
    <s v="05-03-2023"/>
    <n v="6"/>
    <x v="283"/>
    <x v="6"/>
    <m/>
    <x v="705"/>
  </r>
  <r>
    <s v="04-18-2023"/>
    <n v="5"/>
    <x v="284"/>
    <x v="20"/>
    <m/>
    <x v="706"/>
  </r>
  <r>
    <s v="04-19-2023"/>
    <n v="5"/>
    <x v="284"/>
    <x v="20"/>
    <m/>
    <x v="62"/>
  </r>
  <r>
    <s v="04-20-2023"/>
    <n v="5"/>
    <x v="284"/>
    <x v="20"/>
    <m/>
    <x v="522"/>
  </r>
  <r>
    <s v="04-21-2023"/>
    <n v="5"/>
    <x v="284"/>
    <x v="20"/>
    <m/>
    <x v="195"/>
  </r>
  <r>
    <s v="04-24-2023"/>
    <n v="5"/>
    <x v="284"/>
    <x v="20"/>
    <m/>
    <x v="707"/>
  </r>
  <r>
    <s v="04-25-2023"/>
    <n v="5"/>
    <x v="284"/>
    <x v="20"/>
    <m/>
    <x v="87"/>
  </r>
  <r>
    <s v="04-25-2023"/>
    <n v="10"/>
    <x v="284"/>
    <x v="20"/>
    <m/>
    <x v="136"/>
  </r>
  <r>
    <s v="04-26-2023"/>
    <n v="5"/>
    <x v="284"/>
    <x v="20"/>
    <m/>
    <x v="151"/>
  </r>
  <r>
    <s v="04-27-2023"/>
    <n v="5"/>
    <x v="284"/>
    <x v="20"/>
    <m/>
    <x v="517"/>
  </r>
  <r>
    <s v="04-28-2023"/>
    <n v="5"/>
    <x v="284"/>
    <x v="20"/>
    <m/>
    <x v="157"/>
  </r>
  <r>
    <s v="05-02-2023"/>
    <n v="5"/>
    <x v="284"/>
    <x v="20"/>
    <m/>
    <x v="114"/>
  </r>
  <r>
    <s v="05-03-2023"/>
    <n v="5"/>
    <x v="284"/>
    <x v="20"/>
    <m/>
    <x v="708"/>
  </r>
  <r>
    <s v="05-04-2023"/>
    <n v="5"/>
    <x v="284"/>
    <x v="20"/>
    <m/>
    <x v="99"/>
  </r>
  <r>
    <s v="05-04-2023"/>
    <n v="10"/>
    <x v="284"/>
    <x v="20"/>
    <m/>
    <x v="709"/>
  </r>
  <r>
    <s v="05-05-2023"/>
    <n v="5"/>
    <x v="284"/>
    <x v="20"/>
    <m/>
    <x v="710"/>
  </r>
  <r>
    <s v="05-08-2023"/>
    <n v="5"/>
    <x v="284"/>
    <x v="20"/>
    <m/>
    <x v="711"/>
  </r>
  <r>
    <s v="04-28-2023"/>
    <n v="6"/>
    <x v="285"/>
    <x v="7"/>
    <m/>
    <x v="712"/>
  </r>
  <r>
    <s v="05-09-2023"/>
    <n v="6"/>
    <x v="285"/>
    <x v="7"/>
    <m/>
    <x v="495"/>
  </r>
  <r>
    <s v="04-28-2023"/>
    <n v="10"/>
    <x v="286"/>
    <x v="7"/>
    <m/>
    <x v="194"/>
  </r>
  <r>
    <s v="05-04-2023"/>
    <n v="10"/>
    <x v="286"/>
    <x v="7"/>
    <m/>
    <x v="493"/>
  </r>
  <r>
    <s v="05-05-2023"/>
    <n v="5"/>
    <x v="286"/>
    <x v="7"/>
    <m/>
    <x v="327"/>
  </r>
  <r>
    <s v="05-05-2023"/>
    <n v="10"/>
    <x v="286"/>
    <x v="7"/>
    <m/>
    <x v="713"/>
  </r>
  <r>
    <s v="05-08-2023"/>
    <n v="5"/>
    <x v="286"/>
    <x v="7"/>
    <m/>
    <x v="714"/>
  </r>
  <r>
    <s v="05-08-2023"/>
    <n v="10"/>
    <x v="286"/>
    <x v="7"/>
    <m/>
    <x v="715"/>
  </r>
  <r>
    <s v="05-09-2023"/>
    <n v="5"/>
    <x v="286"/>
    <x v="7"/>
    <m/>
    <x v="364"/>
  </r>
  <r>
    <s v="05-09-2023"/>
    <n v="10"/>
    <x v="286"/>
    <x v="7"/>
    <m/>
    <x v="716"/>
  </r>
  <r>
    <s v="05-10-2023"/>
    <n v="5"/>
    <x v="286"/>
    <x v="7"/>
    <m/>
    <x v="123"/>
  </r>
  <r>
    <s v="05-09-2023"/>
    <n v="5"/>
    <x v="287"/>
    <x v="7"/>
    <m/>
    <x v="168"/>
  </r>
  <r>
    <s v="05-09-2023"/>
    <n v="10"/>
    <x v="287"/>
    <x v="7"/>
    <m/>
    <x v="696"/>
  </r>
  <r>
    <s v="05-10-2023"/>
    <n v="5"/>
    <x v="287"/>
    <x v="7"/>
    <m/>
    <x v="539"/>
  </r>
  <r>
    <s v="05-10-2023"/>
    <n v="10"/>
    <x v="287"/>
    <x v="7"/>
    <m/>
    <x v="53"/>
  </r>
  <r>
    <s v="05-11-2023"/>
    <n v="5"/>
    <x v="287"/>
    <x v="7"/>
    <m/>
    <x v="717"/>
  </r>
  <r>
    <s v="05-11-2023"/>
    <n v="10"/>
    <x v="287"/>
    <x v="7"/>
    <m/>
    <x v="317"/>
  </r>
  <r>
    <s v="05-12-2023"/>
    <n v="5"/>
    <x v="287"/>
    <x v="7"/>
    <m/>
    <x v="718"/>
  </r>
  <r>
    <s v="05-12-2023"/>
    <n v="10"/>
    <x v="287"/>
    <x v="7"/>
    <m/>
    <x v="58"/>
  </r>
  <r>
    <s v="05-22-2023"/>
    <n v="6"/>
    <x v="288"/>
    <x v="7"/>
    <m/>
    <x v="719"/>
  </r>
  <r>
    <s v="05-23-2023"/>
    <n v="6"/>
    <x v="288"/>
    <x v="7"/>
    <m/>
    <x v="720"/>
  </r>
  <r>
    <s v="05-23-2023"/>
    <n v="6"/>
    <x v="288"/>
    <x v="7"/>
    <m/>
    <x v="721"/>
  </r>
  <r>
    <s v="05-24-2023"/>
    <n v="6"/>
    <x v="288"/>
    <x v="7"/>
    <m/>
    <x v="536"/>
  </r>
  <r>
    <s v="05-24-2023"/>
    <n v="6"/>
    <x v="288"/>
    <x v="7"/>
    <m/>
    <x v="722"/>
  </r>
  <r>
    <s v="05-29-2023"/>
    <n v="6"/>
    <x v="288"/>
    <x v="7"/>
    <m/>
    <x v="579"/>
  </r>
  <r>
    <s v="05-29-2023"/>
    <n v="6"/>
    <x v="288"/>
    <x v="7"/>
    <m/>
    <x v="414"/>
  </r>
  <r>
    <s v="05-03-2023"/>
    <n v="3"/>
    <x v="289"/>
    <x v="7"/>
    <m/>
    <x v="195"/>
  </r>
  <r>
    <s v="05-04-2023"/>
    <n v="3"/>
    <x v="289"/>
    <x v="7"/>
    <m/>
    <x v="276"/>
  </r>
  <r>
    <s v="05-05-2023"/>
    <n v="3"/>
    <x v="289"/>
    <x v="7"/>
    <m/>
    <x v="341"/>
  </r>
  <r>
    <s v="05-08-2023"/>
    <n v="3"/>
    <x v="289"/>
    <x v="7"/>
    <m/>
    <x v="179"/>
  </r>
  <r>
    <s v="05-17-2023"/>
    <n v="6"/>
    <x v="289"/>
    <x v="7"/>
    <m/>
    <x v="723"/>
  </r>
  <r>
    <s v="05-17-2023"/>
    <n v="6"/>
    <x v="289"/>
    <x v="7"/>
    <m/>
    <x v="724"/>
  </r>
  <r>
    <s v="05-22-2023"/>
    <n v="6"/>
    <x v="289"/>
    <x v="7"/>
    <m/>
    <x v="725"/>
  </r>
  <r>
    <s v="05-22-2023"/>
    <n v="6"/>
    <x v="289"/>
    <x v="7"/>
    <m/>
    <x v="116"/>
  </r>
  <r>
    <s v="05-12-2023"/>
    <n v="5"/>
    <x v="290"/>
    <x v="7"/>
    <m/>
    <x v="31"/>
  </r>
  <r>
    <s v="05-12-2023"/>
    <n v="10"/>
    <x v="290"/>
    <x v="7"/>
    <m/>
    <x v="429"/>
  </r>
  <r>
    <s v="05-15-2023"/>
    <n v="5"/>
    <x v="290"/>
    <x v="7"/>
    <m/>
    <x v="499"/>
  </r>
  <r>
    <s v="05-15-2023"/>
    <n v="10"/>
    <x v="290"/>
    <x v="7"/>
    <m/>
    <x v="49"/>
  </r>
  <r>
    <s v="05-16-2023"/>
    <n v="5"/>
    <x v="290"/>
    <x v="7"/>
    <m/>
    <x v="726"/>
  </r>
  <r>
    <s v="05-16-2023"/>
    <n v="6"/>
    <x v="290"/>
    <x v="7"/>
    <m/>
    <x v="727"/>
  </r>
  <r>
    <s v="05-16-2023"/>
    <n v="10"/>
    <x v="290"/>
    <x v="7"/>
    <m/>
    <x v="728"/>
  </r>
  <r>
    <s v="05-17-2023"/>
    <n v="5"/>
    <x v="290"/>
    <x v="7"/>
    <m/>
    <x v="729"/>
  </r>
  <r>
    <s v="05-17-2023"/>
    <n v="6"/>
    <x v="290"/>
    <x v="7"/>
    <m/>
    <x v="160"/>
  </r>
  <r>
    <s v="05-17-2023"/>
    <n v="10"/>
    <x v="290"/>
    <x v="7"/>
    <m/>
    <x v="137"/>
  </r>
  <r>
    <s v="05-22-2023"/>
    <n v="5"/>
    <x v="290"/>
    <x v="7"/>
    <m/>
    <x v="250"/>
  </r>
  <r>
    <s v="05-22-2023"/>
    <n v="10"/>
    <x v="290"/>
    <x v="7"/>
    <m/>
    <x v="580"/>
  </r>
  <r>
    <s v="04-14-2023"/>
    <n v="5"/>
    <x v="291"/>
    <x v="7"/>
    <m/>
    <x v="563"/>
  </r>
  <r>
    <s v="04-14-2023"/>
    <n v="10"/>
    <x v="291"/>
    <x v="7"/>
    <m/>
    <x v="328"/>
  </r>
  <r>
    <s v="04-17-2023"/>
    <n v="5"/>
    <x v="291"/>
    <x v="7"/>
    <m/>
    <x v="364"/>
  </r>
  <r>
    <s v="04-17-2023"/>
    <n v="10"/>
    <x v="291"/>
    <x v="7"/>
    <m/>
    <x v="428"/>
  </r>
  <r>
    <s v="04-18-2023"/>
    <n v="5"/>
    <x v="291"/>
    <x v="7"/>
    <m/>
    <x v="651"/>
  </r>
  <r>
    <s v="04-18-2023"/>
    <n v="10"/>
    <x v="291"/>
    <x v="7"/>
    <m/>
    <x v="447"/>
  </r>
  <r>
    <s v="05-22-2023"/>
    <n v="5"/>
    <x v="291"/>
    <x v="7"/>
    <m/>
    <x v="419"/>
  </r>
  <r>
    <s v="05-22-2023"/>
    <n v="10"/>
    <x v="291"/>
    <x v="7"/>
    <m/>
    <x v="648"/>
  </r>
  <r>
    <s v="05-23-2023"/>
    <n v="5"/>
    <x v="291"/>
    <x v="7"/>
    <m/>
    <x v="730"/>
  </r>
  <r>
    <s v="05-23-2023"/>
    <n v="10"/>
    <x v="291"/>
    <x v="7"/>
    <m/>
    <x v="200"/>
  </r>
  <r>
    <s v="05-24-2023"/>
    <n v="5"/>
    <x v="291"/>
    <x v="7"/>
    <m/>
    <x v="261"/>
  </r>
  <r>
    <s v="05-24-2023"/>
    <n v="10"/>
    <x v="291"/>
    <x v="7"/>
    <m/>
    <x v="53"/>
  </r>
  <r>
    <s v="04-24-2023"/>
    <n v="6"/>
    <x v="292"/>
    <x v="17"/>
    <m/>
    <x v="217"/>
  </r>
  <r>
    <s v="04-24-2023"/>
    <n v="6"/>
    <x v="292"/>
    <x v="17"/>
    <m/>
    <x v="330"/>
  </r>
  <r>
    <s v="04-25-2023"/>
    <n v="6"/>
    <x v="292"/>
    <x v="17"/>
    <m/>
    <x v="731"/>
  </r>
  <r>
    <s v="04-24-2023"/>
    <n v="6"/>
    <x v="293"/>
    <x v="17"/>
    <m/>
    <x v="42"/>
  </r>
  <r>
    <s v="04-24-2023"/>
    <n v="6"/>
    <x v="293"/>
    <x v="17"/>
    <m/>
    <x v="732"/>
  </r>
  <r>
    <s v="04-24-2023"/>
    <n v="6"/>
    <x v="293"/>
    <x v="17"/>
    <m/>
    <x v="733"/>
  </r>
  <r>
    <s v="04-24-2023"/>
    <n v="6"/>
    <x v="293"/>
    <x v="17"/>
    <m/>
    <x v="734"/>
  </r>
  <r>
    <s v="04-25-2023"/>
    <n v="6"/>
    <x v="293"/>
    <x v="17"/>
    <m/>
    <x v="735"/>
  </r>
  <r>
    <s v="04-25-2023"/>
    <n v="6"/>
    <x v="294"/>
    <x v="17"/>
    <m/>
    <x v="591"/>
  </r>
  <r>
    <s v="04-25-2023"/>
    <n v="6"/>
    <x v="294"/>
    <x v="17"/>
    <m/>
    <x v="52"/>
  </r>
  <r>
    <s v="04-26-2023"/>
    <n v="6"/>
    <x v="294"/>
    <x v="17"/>
    <m/>
    <x v="736"/>
  </r>
  <r>
    <s v="04-26-2023"/>
    <n v="6"/>
    <x v="294"/>
    <x v="17"/>
    <m/>
    <x v="737"/>
  </r>
  <r>
    <s v="04-27-2023"/>
    <n v="6"/>
    <x v="294"/>
    <x v="17"/>
    <m/>
    <x v="738"/>
  </r>
  <r>
    <s v="04-27-2023"/>
    <n v="6"/>
    <x v="294"/>
    <x v="17"/>
    <m/>
    <x v="165"/>
  </r>
  <r>
    <s v="05-02-2023"/>
    <n v="6"/>
    <x v="294"/>
    <x v="17"/>
    <m/>
    <x v="473"/>
  </r>
  <r>
    <s v="04-27-2023"/>
    <n v="6"/>
    <x v="295"/>
    <x v="17"/>
    <m/>
    <x v="102"/>
  </r>
  <r>
    <s v="04-27-2023"/>
    <n v="6"/>
    <x v="295"/>
    <x v="17"/>
    <m/>
    <x v="168"/>
  </r>
  <r>
    <s v="04-27-2023"/>
    <n v="6"/>
    <x v="295"/>
    <x v="17"/>
    <m/>
    <x v="739"/>
  </r>
  <r>
    <s v="04-21-2023"/>
    <n v="6"/>
    <x v="296"/>
    <x v="7"/>
    <m/>
    <x v="669"/>
  </r>
  <r>
    <s v="05-03-2023"/>
    <n v="6"/>
    <x v="297"/>
    <x v="17"/>
    <m/>
    <x v="740"/>
  </r>
  <r>
    <s v="05-03-2023"/>
    <n v="6"/>
    <x v="297"/>
    <x v="17"/>
    <m/>
    <x v="87"/>
  </r>
  <r>
    <s v="05-04-2023"/>
    <n v="6"/>
    <x v="297"/>
    <x v="17"/>
    <m/>
    <x v="238"/>
  </r>
  <r>
    <s v="05-04-2023"/>
    <n v="6"/>
    <x v="298"/>
    <x v="17"/>
    <m/>
    <x v="40"/>
  </r>
  <r>
    <s v="05-09-2023"/>
    <n v="6"/>
    <x v="299"/>
    <x v="17"/>
    <m/>
    <x v="242"/>
  </r>
  <r>
    <s v="04-21-2023"/>
    <n v="6"/>
    <x v="301"/>
    <x v="7"/>
    <m/>
    <x v="168"/>
  </r>
  <r>
    <s v="05-04-2023"/>
    <n v="6"/>
    <x v="301"/>
    <x v="7"/>
    <m/>
    <x v="61"/>
  </r>
  <r>
    <s v="05-04-2023"/>
    <n v="6"/>
    <x v="301"/>
    <x v="7"/>
    <m/>
    <x v="48"/>
  </r>
  <r>
    <s v="05-05-2023"/>
    <n v="6"/>
    <x v="301"/>
    <x v="7"/>
    <m/>
    <x v="625"/>
  </r>
  <r>
    <s v="05-05-2023"/>
    <n v="6"/>
    <x v="301"/>
    <x v="7"/>
    <m/>
    <x v="162"/>
  </r>
  <r>
    <s v="05-08-2023"/>
    <n v="6"/>
    <x v="301"/>
    <x v="7"/>
    <m/>
    <x v="741"/>
  </r>
  <r>
    <s v="05-08-2023"/>
    <n v="6"/>
    <x v="301"/>
    <x v="7"/>
    <m/>
    <x v="499"/>
  </r>
  <r>
    <s v="05-09-2023"/>
    <n v="6"/>
    <x v="301"/>
    <x v="7"/>
    <m/>
    <x v="742"/>
  </r>
  <r>
    <s v="05-09-2023"/>
    <n v="6"/>
    <x v="301"/>
    <x v="7"/>
    <m/>
    <x v="743"/>
  </r>
  <r>
    <s v="05-10-2023"/>
    <n v="6"/>
    <x v="301"/>
    <x v="7"/>
    <m/>
    <x v="744"/>
  </r>
  <r>
    <s v="05-10-2023"/>
    <n v="6"/>
    <x v="301"/>
    <x v="7"/>
    <m/>
    <x v="745"/>
  </r>
  <r>
    <s v="05-12-2023"/>
    <n v="6"/>
    <x v="301"/>
    <x v="7"/>
    <m/>
    <x v="673"/>
  </r>
  <r>
    <s v="05-15-2023"/>
    <n v="6"/>
    <x v="301"/>
    <x v="7"/>
    <m/>
    <x v="100"/>
  </r>
  <r>
    <s v="04-21-2023"/>
    <n v="6"/>
    <x v="302"/>
    <x v="7"/>
    <m/>
    <x v="746"/>
  </r>
  <r>
    <s v="05-12-2023"/>
    <n v="6"/>
    <x v="302"/>
    <x v="7"/>
    <m/>
    <x v="193"/>
  </r>
  <r>
    <s v="05-12-2023"/>
    <n v="6"/>
    <x v="302"/>
    <x v="7"/>
    <m/>
    <x v="747"/>
  </r>
  <r>
    <s v="05-15-2023"/>
    <n v="6"/>
    <x v="302"/>
    <x v="7"/>
    <m/>
    <x v="748"/>
  </r>
  <r>
    <s v="05-15-2023"/>
    <n v="6"/>
    <x v="302"/>
    <x v="7"/>
    <m/>
    <x v="749"/>
  </r>
  <r>
    <s v="05-16-2023"/>
    <n v="6"/>
    <x v="302"/>
    <x v="7"/>
    <m/>
    <x v="750"/>
  </r>
  <r>
    <s v="05-16-2023"/>
    <n v="6"/>
    <x v="302"/>
    <x v="7"/>
    <m/>
    <x v="337"/>
  </r>
  <r>
    <s v="05-11-2023"/>
    <n v="6"/>
    <x v="303"/>
    <x v="7"/>
    <m/>
    <x v="751"/>
  </r>
  <r>
    <s v="05-11-2023"/>
    <n v="6"/>
    <x v="303"/>
    <x v="7"/>
    <m/>
    <x v="752"/>
  </r>
  <r>
    <s v="05-12-2023"/>
    <n v="6"/>
    <x v="303"/>
    <x v="7"/>
    <m/>
    <x v="166"/>
  </r>
  <r>
    <s v="05-12-2023"/>
    <n v="6"/>
    <x v="303"/>
    <x v="7"/>
    <m/>
    <x v="680"/>
  </r>
  <r>
    <s v="05-30-2023"/>
    <n v="6"/>
    <x v="304"/>
    <x v="18"/>
    <m/>
    <x v="165"/>
  </r>
  <r>
    <s v="05-30-2023"/>
    <n v="6"/>
    <x v="304"/>
    <x v="18"/>
    <m/>
    <x v="165"/>
  </r>
  <r>
    <s v="05-30-2023"/>
    <n v="6"/>
    <x v="305"/>
    <x v="17"/>
    <m/>
    <x v="367"/>
  </r>
  <r>
    <s v="05-30-2023"/>
    <n v="6"/>
    <x v="305"/>
    <x v="17"/>
    <m/>
    <x v="165"/>
  </r>
  <r>
    <s v="05-24-2023"/>
    <n v="6"/>
    <x v="307"/>
    <x v="7"/>
    <m/>
    <x v="520"/>
  </r>
  <r>
    <s v="05-24-2023"/>
    <n v="6"/>
    <x v="307"/>
    <x v="7"/>
    <m/>
    <x v="753"/>
  </r>
  <r>
    <s v="05-29-2023"/>
    <n v="6"/>
    <x v="307"/>
    <x v="7"/>
    <m/>
    <x v="634"/>
  </r>
  <r>
    <s v="05-30-2023"/>
    <n v="6"/>
    <x v="307"/>
    <x v="7"/>
    <m/>
    <x v="754"/>
  </r>
  <r>
    <s v="05-30-2023"/>
    <n v="6"/>
    <x v="307"/>
    <x v="7"/>
    <m/>
    <x v="755"/>
  </r>
  <r>
    <s v="05-31-2023"/>
    <n v="6"/>
    <x v="307"/>
    <x v="7"/>
    <m/>
    <x v="756"/>
  </r>
  <r>
    <s v="04-21-2023"/>
    <n v="6"/>
    <x v="10"/>
    <x v="7"/>
    <m/>
    <x v="403"/>
  </r>
  <r>
    <s v="04-24-2023"/>
    <n v="6"/>
    <x v="10"/>
    <x v="7"/>
    <m/>
    <x v="48"/>
  </r>
  <r>
    <s v="05-22-2023"/>
    <n v="6"/>
    <x v="10"/>
    <x v="7"/>
    <m/>
    <x v="757"/>
  </r>
  <r>
    <s v="05-22-2023"/>
    <n v="6"/>
    <x v="308"/>
    <x v="7"/>
    <m/>
    <x v="592"/>
  </r>
  <r>
    <s v="05-23-2023"/>
    <n v="6"/>
    <x v="308"/>
    <x v="7"/>
    <m/>
    <x v="758"/>
  </r>
  <r>
    <s v="05-24-2023"/>
    <n v="6"/>
    <x v="308"/>
    <x v="7"/>
    <m/>
    <x v="759"/>
  </r>
  <r>
    <s v="05-24-2023"/>
    <n v="6"/>
    <x v="308"/>
    <x v="7"/>
    <m/>
    <x v="138"/>
  </r>
  <r>
    <s v="05-23-2023"/>
    <n v="9"/>
    <x v="309"/>
    <x v="12"/>
    <m/>
    <x v="245"/>
  </r>
  <r>
    <s v="05-30-2023"/>
    <n v="1"/>
    <x v="475"/>
    <x v="15"/>
    <m/>
    <x v="760"/>
  </r>
  <r>
    <s v="05-29-2023"/>
    <n v="2"/>
    <x v="310"/>
    <x v="10"/>
    <m/>
    <x v="761"/>
  </r>
  <r>
    <s v="05-29-2023"/>
    <n v="7"/>
    <x v="311"/>
    <x v="0"/>
    <m/>
    <x v="31"/>
  </r>
  <r>
    <s v="05-29-2023"/>
    <n v="3"/>
    <x v="312"/>
    <x v="9"/>
    <m/>
    <x v="429"/>
  </r>
  <r>
    <s v="05-29-2023"/>
    <n v="9"/>
    <x v="313"/>
    <x v="3"/>
    <m/>
    <x v="762"/>
  </r>
  <r>
    <s v="05-29-2023"/>
    <n v="9"/>
    <x v="314"/>
    <x v="8"/>
    <m/>
    <x v="181"/>
  </r>
  <r>
    <s v="05-22-2023"/>
    <n v="8"/>
    <x v="315"/>
    <x v="13"/>
    <m/>
    <x v="4"/>
  </r>
  <r>
    <s v="05-22-2023"/>
    <n v="9"/>
    <x v="315"/>
    <x v="13"/>
    <m/>
    <x v="457"/>
  </r>
  <r>
    <s v="05-23-2023"/>
    <n v="8"/>
    <x v="315"/>
    <x v="13"/>
    <m/>
    <x v="40"/>
  </r>
  <r>
    <s v="05-24-2023"/>
    <n v="8"/>
    <x v="315"/>
    <x v="13"/>
    <m/>
    <x v="310"/>
  </r>
  <r>
    <s v="05-29-2023"/>
    <n v="8"/>
    <x v="315"/>
    <x v="13"/>
    <m/>
    <x v="564"/>
  </r>
  <r>
    <s v="05-17-2023"/>
    <n v="1"/>
    <x v="316"/>
    <x v="14"/>
    <m/>
    <x v="6"/>
  </r>
  <r>
    <s v="05-22-2023"/>
    <n v="1"/>
    <x v="316"/>
    <x v="14"/>
    <m/>
    <x v="763"/>
  </r>
  <r>
    <s v="05-23-2023"/>
    <n v="1"/>
    <x v="316"/>
    <x v="14"/>
    <m/>
    <x v="8"/>
  </r>
  <r>
    <s v="05-24-2023"/>
    <n v="1"/>
    <x v="316"/>
    <x v="14"/>
    <m/>
    <x v="40"/>
  </r>
  <r>
    <s v="05-29-2023"/>
    <n v="1"/>
    <x v="316"/>
    <x v="14"/>
    <m/>
    <x v="6"/>
  </r>
  <r>
    <s v="05-30-2023"/>
    <n v="1"/>
    <x v="316"/>
    <x v="14"/>
    <m/>
    <x v="738"/>
  </r>
  <r>
    <s v="05-10-2023"/>
    <n v="1"/>
    <x v="317"/>
    <x v="15"/>
    <m/>
    <x v="40"/>
  </r>
  <r>
    <s v="05-11-2023"/>
    <n v="1"/>
    <x v="317"/>
    <x v="15"/>
    <m/>
    <x v="8"/>
  </r>
  <r>
    <s v="05-12-2023"/>
    <n v="1"/>
    <x v="317"/>
    <x v="15"/>
    <m/>
    <x v="40"/>
  </r>
  <r>
    <s v="05-15-2023"/>
    <n v="1"/>
    <x v="317"/>
    <x v="15"/>
    <m/>
    <x v="18"/>
  </r>
  <r>
    <s v="05-16-2023"/>
    <n v="1"/>
    <x v="317"/>
    <x v="15"/>
    <m/>
    <x v="45"/>
  </r>
  <r>
    <s v="05-17-2023"/>
    <n v="1"/>
    <x v="317"/>
    <x v="15"/>
    <m/>
    <x v="8"/>
  </r>
  <r>
    <s v="05-22-2023"/>
    <n v="1"/>
    <x v="317"/>
    <x v="15"/>
    <m/>
    <x v="321"/>
  </r>
  <r>
    <s v="05-23-2023"/>
    <n v="1"/>
    <x v="317"/>
    <x v="15"/>
    <m/>
    <x v="30"/>
  </r>
  <r>
    <s v="04-18-2023"/>
    <n v="4"/>
    <x v="318"/>
    <x v="4"/>
    <m/>
    <x v="6"/>
  </r>
  <r>
    <s v="04-19-2023"/>
    <n v="4"/>
    <x v="318"/>
    <x v="4"/>
    <m/>
    <x v="18"/>
  </r>
  <r>
    <s v="04-20-2023"/>
    <n v="4"/>
    <x v="318"/>
    <x v="4"/>
    <m/>
    <x v="8"/>
  </r>
  <r>
    <s v="04-21-2023"/>
    <n v="4"/>
    <x v="318"/>
    <x v="4"/>
    <m/>
    <x v="764"/>
  </r>
  <r>
    <s v="04-24-2023"/>
    <n v="4"/>
    <x v="318"/>
    <x v="4"/>
    <m/>
    <x v="44"/>
  </r>
  <r>
    <s v="04-14-2023"/>
    <n v="4"/>
    <x v="319"/>
    <x v="2"/>
    <m/>
    <x v="19"/>
  </r>
  <r>
    <s v="04-17-2023"/>
    <n v="4"/>
    <x v="319"/>
    <x v="2"/>
    <m/>
    <x v="494"/>
  </r>
  <r>
    <s v="04-18-2023"/>
    <n v="4"/>
    <x v="319"/>
    <x v="2"/>
    <m/>
    <x v="765"/>
  </r>
  <r>
    <s v="04-19-2023"/>
    <n v="8"/>
    <x v="320"/>
    <x v="12"/>
    <m/>
    <x v="19"/>
  </r>
  <r>
    <s v="04-20-2023"/>
    <n v="8"/>
    <x v="320"/>
    <x v="12"/>
    <m/>
    <x v="18"/>
  </r>
  <r>
    <s v="04-21-2023"/>
    <n v="8"/>
    <x v="320"/>
    <x v="12"/>
    <m/>
    <x v="766"/>
  </r>
  <r>
    <s v="04-26-2023"/>
    <n v="8"/>
    <x v="320"/>
    <x v="12"/>
    <m/>
    <x v="718"/>
  </r>
  <r>
    <s v="04-27-2023"/>
    <n v="8"/>
    <x v="320"/>
    <x v="12"/>
    <m/>
    <x v="365"/>
  </r>
  <r>
    <s v="04-28-2023"/>
    <n v="8"/>
    <x v="320"/>
    <x v="12"/>
    <m/>
    <x v="272"/>
  </r>
  <r>
    <s v="02-10-2023"/>
    <n v="2"/>
    <x v="322"/>
    <x v="10"/>
    <m/>
    <x v="44"/>
  </r>
  <r>
    <s v="02-10-2023"/>
    <n v="3"/>
    <x v="322"/>
    <x v="10"/>
    <m/>
    <x v="5"/>
  </r>
  <r>
    <s v="02-13-2023"/>
    <n v="1"/>
    <x v="322"/>
    <x v="10"/>
    <m/>
    <x v="4"/>
  </r>
  <r>
    <s v="02-13-2023"/>
    <n v="2"/>
    <x v="322"/>
    <x v="10"/>
    <m/>
    <x v="5"/>
  </r>
  <r>
    <s v="02-13-2023"/>
    <n v="3"/>
    <x v="322"/>
    <x v="10"/>
    <m/>
    <x v="44"/>
  </r>
  <r>
    <s v="02-14-2023"/>
    <n v="1"/>
    <x v="322"/>
    <x v="10"/>
    <m/>
    <x v="6"/>
  </r>
  <r>
    <s v="02-14-2023"/>
    <n v="2"/>
    <x v="322"/>
    <x v="10"/>
    <m/>
    <x v="41"/>
  </r>
  <r>
    <s v="02-15-2023"/>
    <n v="1"/>
    <x v="322"/>
    <x v="10"/>
    <m/>
    <x v="44"/>
  </r>
  <r>
    <s v="02-15-2023"/>
    <n v="2"/>
    <x v="322"/>
    <x v="10"/>
    <m/>
    <x v="40"/>
  </r>
  <r>
    <s v="02-16-2023"/>
    <n v="2"/>
    <x v="322"/>
    <x v="10"/>
    <m/>
    <x v="45"/>
  </r>
  <r>
    <s v="02-17-2023"/>
    <n v="2"/>
    <x v="322"/>
    <x v="10"/>
    <m/>
    <x v="56"/>
  </r>
  <r>
    <s v="02-17-2023"/>
    <n v="3"/>
    <x v="322"/>
    <x v="10"/>
    <m/>
    <x v="5"/>
  </r>
  <r>
    <s v="02-20-2023"/>
    <n v="2"/>
    <x v="322"/>
    <x v="10"/>
    <m/>
    <x v="18"/>
  </r>
  <r>
    <s v="02-20-2023"/>
    <n v="3"/>
    <x v="322"/>
    <x v="10"/>
    <m/>
    <x v="18"/>
  </r>
  <r>
    <s v="02-21-2023"/>
    <n v="1"/>
    <x v="322"/>
    <x v="10"/>
    <m/>
    <x v="41"/>
  </r>
  <r>
    <s v="02-21-2023"/>
    <n v="2"/>
    <x v="322"/>
    <x v="10"/>
    <m/>
    <x v="767"/>
  </r>
  <r>
    <s v="02-21-2023"/>
    <n v="3"/>
    <x v="322"/>
    <x v="10"/>
    <m/>
    <x v="40"/>
  </r>
  <r>
    <s v="02-22-2023"/>
    <n v="2"/>
    <x v="322"/>
    <x v="10"/>
    <m/>
    <x v="45"/>
  </r>
  <r>
    <s v="02-23-2023"/>
    <n v="1"/>
    <x v="322"/>
    <x v="10"/>
    <m/>
    <x v="44"/>
  </r>
  <r>
    <s v="02-23-2023"/>
    <n v="2"/>
    <x v="322"/>
    <x v="10"/>
    <m/>
    <x v="295"/>
  </r>
  <r>
    <s v="02-23-2023"/>
    <n v="3"/>
    <x v="322"/>
    <x v="10"/>
    <m/>
    <x v="44"/>
  </r>
  <r>
    <s v="02-24-2023"/>
    <n v="2"/>
    <x v="322"/>
    <x v="10"/>
    <m/>
    <x v="768"/>
  </r>
  <r>
    <s v="02-27-2023"/>
    <n v="1"/>
    <x v="322"/>
    <x v="10"/>
    <m/>
    <x v="41"/>
  </r>
  <r>
    <s v="02-27-2023"/>
    <n v="2"/>
    <x v="322"/>
    <x v="10"/>
    <m/>
    <x v="18"/>
  </r>
  <r>
    <s v="02-28-2023"/>
    <n v="1"/>
    <x v="322"/>
    <x v="10"/>
    <m/>
    <x v="697"/>
  </r>
  <r>
    <s v="02-28-2023"/>
    <n v="2"/>
    <x v="322"/>
    <x v="10"/>
    <m/>
    <x v="18"/>
  </r>
  <r>
    <s v="02-28-2023"/>
    <n v="3"/>
    <x v="322"/>
    <x v="10"/>
    <m/>
    <x v="19"/>
  </r>
  <r>
    <s v="03-01-2023"/>
    <n v="2"/>
    <x v="322"/>
    <x v="10"/>
    <m/>
    <x v="769"/>
  </r>
  <r>
    <s v="03-01-2023"/>
    <n v="3"/>
    <x v="322"/>
    <x v="10"/>
    <m/>
    <x v="19"/>
  </r>
  <r>
    <s v="03-03-2023"/>
    <n v="2"/>
    <x v="322"/>
    <x v="10"/>
    <m/>
    <x v="770"/>
  </r>
  <r>
    <s v="03-06-2023"/>
    <n v="2"/>
    <x v="322"/>
    <x v="10"/>
    <m/>
    <x v="5"/>
  </r>
  <r>
    <s v="02-15-2023"/>
    <n v="9"/>
    <x v="323"/>
    <x v="8"/>
    <m/>
    <x v="44"/>
  </r>
  <r>
    <s v="02-16-2023"/>
    <n v="8"/>
    <x v="323"/>
    <x v="8"/>
    <m/>
    <x v="19"/>
  </r>
  <r>
    <s v="02-16-2023"/>
    <n v="9"/>
    <x v="323"/>
    <x v="8"/>
    <m/>
    <x v="19"/>
  </r>
  <r>
    <s v="02-17-2023"/>
    <n v="8"/>
    <x v="323"/>
    <x v="8"/>
    <m/>
    <x v="5"/>
  </r>
  <r>
    <s v="02-17-2023"/>
    <n v="9"/>
    <x v="323"/>
    <x v="8"/>
    <m/>
    <x v="4"/>
  </r>
  <r>
    <s v="02-20-2023"/>
    <n v="8"/>
    <x v="323"/>
    <x v="8"/>
    <m/>
    <x v="18"/>
  </r>
  <r>
    <s v="02-20-2023"/>
    <n v="9"/>
    <x v="323"/>
    <x v="8"/>
    <m/>
    <x v="4"/>
  </r>
  <r>
    <s v="02-21-2023"/>
    <n v="8"/>
    <x v="323"/>
    <x v="8"/>
    <m/>
    <x v="18"/>
  </r>
  <r>
    <s v="02-21-2023"/>
    <n v="9"/>
    <x v="323"/>
    <x v="8"/>
    <m/>
    <x v="41"/>
  </r>
  <r>
    <s v="02-22-2023"/>
    <n v="8"/>
    <x v="323"/>
    <x v="8"/>
    <m/>
    <x v="5"/>
  </r>
  <r>
    <s v="02-22-2023"/>
    <n v="9"/>
    <x v="323"/>
    <x v="8"/>
    <m/>
    <x v="5"/>
  </r>
  <r>
    <s v="02-23-2023"/>
    <n v="8"/>
    <x v="323"/>
    <x v="8"/>
    <m/>
    <x v="41"/>
  </r>
  <r>
    <s v="02-23-2023"/>
    <n v="9"/>
    <x v="323"/>
    <x v="8"/>
    <m/>
    <x v="4"/>
  </r>
  <r>
    <s v="02-24-2023"/>
    <n v="8"/>
    <x v="323"/>
    <x v="8"/>
    <m/>
    <x v="771"/>
  </r>
  <r>
    <s v="02-24-2023"/>
    <n v="9"/>
    <x v="323"/>
    <x v="8"/>
    <m/>
    <x v="5"/>
  </r>
  <r>
    <s v="03-06-2023"/>
    <n v="8"/>
    <x v="323"/>
    <x v="8"/>
    <m/>
    <x v="44"/>
  </r>
  <r>
    <s v="03-07-2023"/>
    <n v="8"/>
    <x v="323"/>
    <x v="8"/>
    <m/>
    <x v="4"/>
  </r>
  <r>
    <s v="03-07-2023"/>
    <n v="9"/>
    <x v="323"/>
    <x v="8"/>
    <m/>
    <x v="19"/>
  </r>
  <r>
    <s v="03-08-2023"/>
    <n v="8"/>
    <x v="323"/>
    <x v="8"/>
    <m/>
    <x v="5"/>
  </r>
  <r>
    <s v="03-08-2023"/>
    <n v="9"/>
    <x v="323"/>
    <x v="8"/>
    <m/>
    <x v="44"/>
  </r>
  <r>
    <s v="03-09-2023"/>
    <n v="8"/>
    <x v="323"/>
    <x v="8"/>
    <m/>
    <x v="4"/>
  </r>
  <r>
    <s v="03-09-2023"/>
    <n v="9"/>
    <x v="323"/>
    <x v="8"/>
    <m/>
    <x v="44"/>
  </r>
  <r>
    <s v="03-10-2023"/>
    <n v="8"/>
    <x v="323"/>
    <x v="8"/>
    <m/>
    <x v="5"/>
  </r>
  <r>
    <s v="03-10-2023"/>
    <n v="9"/>
    <x v="323"/>
    <x v="8"/>
    <m/>
    <x v="5"/>
  </r>
  <r>
    <s v="03-13-2023"/>
    <n v="8"/>
    <x v="323"/>
    <x v="8"/>
    <m/>
    <x v="44"/>
  </r>
  <r>
    <s v="03-13-2023"/>
    <n v="9"/>
    <x v="323"/>
    <x v="8"/>
    <m/>
    <x v="19"/>
  </r>
  <r>
    <s v="03-14-2023"/>
    <n v="8"/>
    <x v="323"/>
    <x v="8"/>
    <m/>
    <x v="5"/>
  </r>
  <r>
    <s v="03-14-2023"/>
    <n v="9"/>
    <x v="323"/>
    <x v="8"/>
    <m/>
    <x v="44"/>
  </r>
  <r>
    <s v="03-15-2023"/>
    <n v="8"/>
    <x v="323"/>
    <x v="8"/>
    <m/>
    <x v="5"/>
  </r>
  <r>
    <s v="03-15-2023"/>
    <n v="9"/>
    <x v="323"/>
    <x v="8"/>
    <m/>
    <x v="5"/>
  </r>
  <r>
    <s v="03-16-2023"/>
    <n v="8"/>
    <x v="323"/>
    <x v="8"/>
    <m/>
    <x v="772"/>
  </r>
  <r>
    <s v="03-16-2023"/>
    <n v="9"/>
    <x v="323"/>
    <x v="8"/>
    <m/>
    <x v="4"/>
  </r>
  <r>
    <s v="03-17-2023"/>
    <n v="8"/>
    <x v="323"/>
    <x v="8"/>
    <m/>
    <x v="44"/>
  </r>
  <r>
    <s v="03-17-2023"/>
    <n v="9"/>
    <x v="323"/>
    <x v="8"/>
    <m/>
    <x v="19"/>
  </r>
  <r>
    <s v="03-20-2023"/>
    <n v="8"/>
    <x v="323"/>
    <x v="8"/>
    <m/>
    <x v="5"/>
  </r>
  <r>
    <s v="03-20-2023"/>
    <n v="9"/>
    <x v="323"/>
    <x v="8"/>
    <m/>
    <x v="5"/>
  </r>
  <r>
    <s v="03-21-2023"/>
    <n v="8"/>
    <x v="323"/>
    <x v="8"/>
    <m/>
    <x v="773"/>
  </r>
  <r>
    <s v="03-21-2023"/>
    <n v="9"/>
    <x v="323"/>
    <x v="8"/>
    <m/>
    <x v="4"/>
  </r>
  <r>
    <s v="03-22-2023"/>
    <n v="8"/>
    <x v="323"/>
    <x v="8"/>
    <m/>
    <x v="774"/>
  </r>
  <r>
    <s v="03-22-2023"/>
    <n v="9"/>
    <x v="323"/>
    <x v="8"/>
    <m/>
    <x v="44"/>
  </r>
  <r>
    <s v="03-24-2023"/>
    <n v="9"/>
    <x v="323"/>
    <x v="8"/>
    <m/>
    <x v="6"/>
  </r>
  <r>
    <s v="03-28-2023"/>
    <n v="8"/>
    <x v="323"/>
    <x v="8"/>
    <m/>
    <x v="44"/>
  </r>
  <r>
    <s v="03-28-2023"/>
    <n v="9"/>
    <x v="323"/>
    <x v="8"/>
    <m/>
    <x v="19"/>
  </r>
  <r>
    <s v="03-29-2023"/>
    <n v="8"/>
    <x v="323"/>
    <x v="8"/>
    <m/>
    <x v="6"/>
  </r>
  <r>
    <s v="03-30-2023"/>
    <n v="8"/>
    <x v="323"/>
    <x v="8"/>
    <m/>
    <x v="44"/>
  </r>
  <r>
    <s v="03-30-2023"/>
    <n v="9"/>
    <x v="323"/>
    <x v="8"/>
    <m/>
    <x v="44"/>
  </r>
  <r>
    <s v="03-31-2023"/>
    <n v="8"/>
    <x v="323"/>
    <x v="8"/>
    <m/>
    <x v="13"/>
  </r>
  <r>
    <s v="03-31-2023"/>
    <n v="9"/>
    <x v="323"/>
    <x v="8"/>
    <m/>
    <x v="6"/>
  </r>
  <r>
    <s v="04-06-2023"/>
    <n v="8"/>
    <x v="323"/>
    <x v="8"/>
    <m/>
    <x v="6"/>
  </r>
  <r>
    <s v="04-06-2023"/>
    <n v="9"/>
    <x v="323"/>
    <x v="8"/>
    <m/>
    <x v="19"/>
  </r>
  <r>
    <s v="04-18-2023"/>
    <n v="8"/>
    <x v="323"/>
    <x v="8"/>
    <m/>
    <x v="420"/>
  </r>
  <r>
    <s v="04-18-2023"/>
    <n v="9"/>
    <x v="323"/>
    <x v="8"/>
    <m/>
    <x v="6"/>
  </r>
  <r>
    <s v="02-24-2023"/>
    <n v="9"/>
    <x v="324"/>
    <x v="3"/>
    <m/>
    <x v="6"/>
  </r>
  <r>
    <s v="02-27-2023"/>
    <n v="8"/>
    <x v="324"/>
    <x v="3"/>
    <m/>
    <x v="5"/>
  </r>
  <r>
    <s v="02-27-2023"/>
    <n v="9"/>
    <x v="324"/>
    <x v="3"/>
    <m/>
    <x v="5"/>
  </r>
  <r>
    <s v="02-28-2023"/>
    <n v="8"/>
    <x v="324"/>
    <x v="3"/>
    <m/>
    <x v="5"/>
  </r>
  <r>
    <s v="02-28-2023"/>
    <n v="9"/>
    <x v="324"/>
    <x v="3"/>
    <m/>
    <x v="44"/>
  </r>
  <r>
    <s v="03-01-2023"/>
    <n v="8"/>
    <x v="324"/>
    <x v="3"/>
    <m/>
    <x v="5"/>
  </r>
  <r>
    <s v="03-01-2023"/>
    <n v="9"/>
    <x v="324"/>
    <x v="3"/>
    <m/>
    <x v="5"/>
  </r>
  <r>
    <s v="03-02-2023"/>
    <n v="8"/>
    <x v="324"/>
    <x v="3"/>
    <m/>
    <x v="4"/>
  </r>
  <r>
    <s v="03-02-2023"/>
    <n v="9"/>
    <x v="324"/>
    <x v="3"/>
    <m/>
    <x v="44"/>
  </r>
  <r>
    <s v="03-03-2023"/>
    <n v="8"/>
    <x v="324"/>
    <x v="3"/>
    <m/>
    <x v="5"/>
  </r>
  <r>
    <s v="03-03-2023"/>
    <n v="9"/>
    <x v="324"/>
    <x v="3"/>
    <m/>
    <x v="5"/>
  </r>
  <r>
    <s v="03-06-2023"/>
    <n v="8"/>
    <x v="324"/>
    <x v="3"/>
    <m/>
    <x v="19"/>
  </r>
  <r>
    <s v="03-06-2023"/>
    <n v="9"/>
    <x v="324"/>
    <x v="3"/>
    <m/>
    <x v="5"/>
  </r>
  <r>
    <s v="03-07-2023"/>
    <n v="8"/>
    <x v="324"/>
    <x v="3"/>
    <m/>
    <x v="5"/>
  </r>
  <r>
    <s v="03-07-2023"/>
    <n v="9"/>
    <x v="324"/>
    <x v="3"/>
    <m/>
    <x v="44"/>
  </r>
  <r>
    <s v="03-08-2023"/>
    <n v="4"/>
    <x v="324"/>
    <x v="3"/>
    <m/>
    <x v="4"/>
  </r>
  <r>
    <s v="03-08-2023"/>
    <n v="8"/>
    <x v="324"/>
    <x v="3"/>
    <m/>
    <x v="4"/>
  </r>
  <r>
    <s v="03-08-2023"/>
    <n v="9"/>
    <x v="324"/>
    <x v="3"/>
    <m/>
    <x v="5"/>
  </r>
  <r>
    <s v="03-09-2023"/>
    <n v="8"/>
    <x v="324"/>
    <x v="3"/>
    <m/>
    <x v="5"/>
  </r>
  <r>
    <s v="03-09-2023"/>
    <n v="9"/>
    <x v="324"/>
    <x v="3"/>
    <m/>
    <x v="5"/>
  </r>
  <r>
    <s v="03-10-2023"/>
    <n v="8"/>
    <x v="324"/>
    <x v="3"/>
    <m/>
    <x v="4"/>
  </r>
  <r>
    <s v="03-10-2023"/>
    <n v="9"/>
    <x v="324"/>
    <x v="3"/>
    <m/>
    <x v="44"/>
  </r>
  <r>
    <s v="03-10-2023"/>
    <n v="4"/>
    <x v="324"/>
    <x v="3"/>
    <m/>
    <x v="40"/>
  </r>
  <r>
    <s v="03-13-2023"/>
    <n v="8"/>
    <x v="324"/>
    <x v="3"/>
    <m/>
    <x v="5"/>
  </r>
  <r>
    <s v="03-13-2023"/>
    <n v="9"/>
    <x v="324"/>
    <x v="3"/>
    <m/>
    <x v="44"/>
  </r>
  <r>
    <s v="03-14-2023"/>
    <n v="8"/>
    <x v="324"/>
    <x v="3"/>
    <m/>
    <x v="5"/>
  </r>
  <r>
    <s v="03-14-2023"/>
    <n v="9"/>
    <x v="324"/>
    <x v="3"/>
    <m/>
    <x v="5"/>
  </r>
  <r>
    <s v="03-15-2023"/>
    <n v="8"/>
    <x v="324"/>
    <x v="3"/>
    <m/>
    <x v="4"/>
  </r>
  <r>
    <s v="03-15-2023"/>
    <n v="9"/>
    <x v="324"/>
    <x v="3"/>
    <m/>
    <x v="5"/>
  </r>
  <r>
    <s v="03-16-2023"/>
    <n v="8"/>
    <x v="324"/>
    <x v="3"/>
    <m/>
    <x v="44"/>
  </r>
  <r>
    <s v="03-16-2023"/>
    <n v="9"/>
    <x v="324"/>
    <x v="3"/>
    <m/>
    <x v="44"/>
  </r>
  <r>
    <s v="03-17-2023"/>
    <n v="8"/>
    <x v="324"/>
    <x v="3"/>
    <m/>
    <x v="41"/>
  </r>
  <r>
    <s v="03-17-2023"/>
    <n v="9"/>
    <x v="324"/>
    <x v="3"/>
    <m/>
    <x v="18"/>
  </r>
  <r>
    <s v="03-20-2023"/>
    <n v="8"/>
    <x v="324"/>
    <x v="3"/>
    <m/>
    <x v="44"/>
  </r>
  <r>
    <s v="03-20-2023"/>
    <n v="9"/>
    <x v="324"/>
    <x v="3"/>
    <m/>
    <x v="19"/>
  </r>
  <r>
    <s v="03-21-2023"/>
    <n v="8"/>
    <x v="324"/>
    <x v="3"/>
    <m/>
    <x v="5"/>
  </r>
  <r>
    <s v="03-21-2023"/>
    <n v="9"/>
    <x v="324"/>
    <x v="3"/>
    <m/>
    <x v="5"/>
  </r>
  <r>
    <s v="03-22-2023"/>
    <n v="8"/>
    <x v="324"/>
    <x v="3"/>
    <m/>
    <x v="5"/>
  </r>
  <r>
    <s v="03-22-2023"/>
    <n v="9"/>
    <x v="324"/>
    <x v="3"/>
    <m/>
    <x v="44"/>
  </r>
  <r>
    <s v="03-23-2023"/>
    <n v="8"/>
    <x v="324"/>
    <x v="3"/>
    <m/>
    <x v="5"/>
  </r>
  <r>
    <s v="03-23-2023"/>
    <n v="9"/>
    <x v="324"/>
    <x v="3"/>
    <m/>
    <x v="41"/>
  </r>
  <r>
    <s v="03-24-2023"/>
    <n v="8"/>
    <x v="324"/>
    <x v="3"/>
    <m/>
    <x v="5"/>
  </r>
  <r>
    <s v="03-24-2023"/>
    <n v="9"/>
    <x v="324"/>
    <x v="3"/>
    <m/>
    <x v="5"/>
  </r>
  <r>
    <s v="03-27-2023"/>
    <n v="8"/>
    <x v="324"/>
    <x v="3"/>
    <m/>
    <x v="44"/>
  </r>
  <r>
    <s v="03-27-2023"/>
    <n v="9"/>
    <x v="324"/>
    <x v="3"/>
    <m/>
    <x v="5"/>
  </r>
  <r>
    <s v="03-28-2023"/>
    <n v="8"/>
    <x v="324"/>
    <x v="3"/>
    <m/>
    <x v="5"/>
  </r>
  <r>
    <s v="03-28-2023"/>
    <n v="9"/>
    <x v="324"/>
    <x v="3"/>
    <m/>
    <x v="4"/>
  </r>
  <r>
    <s v="03-29-2023"/>
    <n v="8"/>
    <x v="324"/>
    <x v="3"/>
    <m/>
    <x v="196"/>
  </r>
  <r>
    <s v="03-29-2023"/>
    <n v="9"/>
    <x v="324"/>
    <x v="3"/>
    <m/>
    <x v="19"/>
  </r>
  <r>
    <s v="03-30-2023"/>
    <n v="8"/>
    <x v="324"/>
    <x v="3"/>
    <m/>
    <x v="5"/>
  </r>
  <r>
    <s v="03-30-2023"/>
    <n v="9"/>
    <x v="324"/>
    <x v="3"/>
    <m/>
    <x v="775"/>
  </r>
  <r>
    <s v="03-31-2023"/>
    <n v="9"/>
    <x v="324"/>
    <x v="3"/>
    <m/>
    <x v="655"/>
  </r>
  <r>
    <s v="03-31-2023"/>
    <n v="8"/>
    <x v="324"/>
    <x v="3"/>
    <m/>
    <x v="655"/>
  </r>
  <r>
    <s v="04-03-2023"/>
    <n v="8"/>
    <x v="324"/>
    <x v="3"/>
    <m/>
    <x v="19"/>
  </r>
  <r>
    <s v="04-03-2023"/>
    <n v="9"/>
    <x v="324"/>
    <x v="3"/>
    <m/>
    <x v="6"/>
  </r>
  <r>
    <s v="04-04-2023"/>
    <n v="8"/>
    <x v="324"/>
    <x v="3"/>
    <m/>
    <x v="776"/>
  </r>
  <r>
    <s v="04-04-2023"/>
    <n v="9"/>
    <x v="324"/>
    <x v="3"/>
    <m/>
    <x v="19"/>
  </r>
  <r>
    <s v="02-28-2023"/>
    <n v="7"/>
    <x v="325"/>
    <x v="0"/>
    <m/>
    <x v="5"/>
  </r>
  <r>
    <s v="03-01-2023"/>
    <n v="7"/>
    <x v="325"/>
    <x v="0"/>
    <m/>
    <x v="41"/>
  </r>
  <r>
    <s v="03-02-2023"/>
    <n v="7"/>
    <x v="325"/>
    <x v="0"/>
    <m/>
    <x v="40"/>
  </r>
  <r>
    <s v="03-03-2023"/>
    <n v="7"/>
    <x v="325"/>
    <x v="0"/>
    <m/>
    <x v="40"/>
  </r>
  <r>
    <s v="03-06-2023"/>
    <n v="7"/>
    <x v="325"/>
    <x v="0"/>
    <m/>
    <x v="18"/>
  </r>
  <r>
    <s v="03-07-2023"/>
    <n v="7"/>
    <x v="325"/>
    <x v="0"/>
    <m/>
    <x v="40"/>
  </r>
  <r>
    <s v="03-08-2023"/>
    <n v="7"/>
    <x v="325"/>
    <x v="0"/>
    <m/>
    <x v="45"/>
  </r>
  <r>
    <s v="03-09-2023"/>
    <n v="7"/>
    <x v="325"/>
    <x v="0"/>
    <m/>
    <x v="45"/>
  </r>
  <r>
    <s v="03-10-2023"/>
    <n v="7"/>
    <x v="325"/>
    <x v="0"/>
    <m/>
    <x v="40"/>
  </r>
  <r>
    <s v="03-13-2023"/>
    <n v="7"/>
    <x v="325"/>
    <x v="0"/>
    <m/>
    <x v="18"/>
  </r>
  <r>
    <s v="03-14-2023"/>
    <n v="7"/>
    <x v="325"/>
    <x v="0"/>
    <m/>
    <x v="45"/>
  </r>
  <r>
    <s v="03-15-2023"/>
    <n v="7"/>
    <x v="325"/>
    <x v="0"/>
    <m/>
    <x v="40"/>
  </r>
  <r>
    <s v="03-16-2023"/>
    <n v="7"/>
    <x v="325"/>
    <x v="0"/>
    <m/>
    <x v="40"/>
  </r>
  <r>
    <s v="03-17-2023"/>
    <n v="7"/>
    <x v="325"/>
    <x v="0"/>
    <m/>
    <x v="45"/>
  </r>
  <r>
    <s v="03-20-2023"/>
    <n v="7"/>
    <x v="325"/>
    <x v="0"/>
    <m/>
    <x v="6"/>
  </r>
  <r>
    <s v="03-21-2023"/>
    <n v="7"/>
    <x v="325"/>
    <x v="0"/>
    <m/>
    <x v="8"/>
  </r>
  <r>
    <s v="03-22-2023"/>
    <n v="7"/>
    <x v="325"/>
    <x v="0"/>
    <m/>
    <x v="8"/>
  </r>
  <r>
    <s v="03-23-2023"/>
    <n v="7"/>
    <x v="325"/>
    <x v="0"/>
    <m/>
    <x v="40"/>
  </r>
  <r>
    <s v="03-24-2023"/>
    <n v="7"/>
    <x v="325"/>
    <x v="0"/>
    <m/>
    <x v="45"/>
  </r>
  <r>
    <s v="03-27-2023"/>
    <n v="7"/>
    <x v="325"/>
    <x v="0"/>
    <m/>
    <x v="18"/>
  </r>
  <r>
    <s v="03-28-2023"/>
    <n v="7"/>
    <x v="325"/>
    <x v="0"/>
    <m/>
    <x v="40"/>
  </r>
  <r>
    <s v="03-29-2023"/>
    <n v="7"/>
    <x v="325"/>
    <x v="0"/>
    <m/>
    <x v="40"/>
  </r>
  <r>
    <s v="03-30-2023"/>
    <n v="7"/>
    <x v="325"/>
    <x v="0"/>
    <m/>
    <x v="41"/>
  </r>
  <r>
    <s v="03-31-2023"/>
    <n v="7"/>
    <x v="325"/>
    <x v="0"/>
    <m/>
    <x v="45"/>
  </r>
  <r>
    <s v="04-03-2023"/>
    <n v="7"/>
    <x v="325"/>
    <x v="0"/>
    <m/>
    <x v="68"/>
  </r>
  <r>
    <s v="03-21-2023"/>
    <n v="1"/>
    <x v="326"/>
    <x v="10"/>
    <m/>
    <x v="19"/>
  </r>
  <r>
    <s v="03-22-2023"/>
    <n v="1"/>
    <x v="326"/>
    <x v="10"/>
    <m/>
    <x v="4"/>
  </r>
  <r>
    <s v="03-23-2023"/>
    <n v="1"/>
    <x v="326"/>
    <x v="10"/>
    <m/>
    <x v="41"/>
  </r>
  <r>
    <s v="03-23-2023"/>
    <n v="3"/>
    <x v="326"/>
    <x v="10"/>
    <m/>
    <x v="44"/>
  </r>
  <r>
    <s v="03-24-2023"/>
    <n v="1"/>
    <x v="326"/>
    <x v="10"/>
    <m/>
    <x v="18"/>
  </r>
  <r>
    <s v="03-24-2023"/>
    <n v="2"/>
    <x v="326"/>
    <x v="10"/>
    <m/>
    <x v="41"/>
  </r>
  <r>
    <s v="03-24-2023"/>
    <n v="3"/>
    <x v="326"/>
    <x v="10"/>
    <m/>
    <x v="44"/>
  </r>
  <r>
    <s v="03-27-2023"/>
    <n v="1"/>
    <x v="326"/>
    <x v="10"/>
    <m/>
    <x v="41"/>
  </r>
  <r>
    <s v="03-27-2023"/>
    <n v="2"/>
    <x v="326"/>
    <x v="10"/>
    <m/>
    <x v="41"/>
  </r>
  <r>
    <s v="03-27-2023"/>
    <n v="3"/>
    <x v="326"/>
    <x v="10"/>
    <m/>
    <x v="5"/>
  </r>
  <r>
    <s v="03-28-2023"/>
    <n v="1"/>
    <x v="326"/>
    <x v="10"/>
    <m/>
    <x v="41"/>
  </r>
  <r>
    <s v="03-28-2023"/>
    <n v="2"/>
    <x v="326"/>
    <x v="10"/>
    <m/>
    <x v="45"/>
  </r>
  <r>
    <s v="03-28-2023"/>
    <n v="3"/>
    <x v="326"/>
    <x v="10"/>
    <m/>
    <x v="777"/>
  </r>
  <r>
    <s v="03-29-2023"/>
    <n v="1"/>
    <x v="326"/>
    <x v="10"/>
    <m/>
    <x v="8"/>
  </r>
  <r>
    <s v="03-29-2023"/>
    <n v="2"/>
    <x v="326"/>
    <x v="10"/>
    <m/>
    <x v="778"/>
  </r>
  <r>
    <s v="03-29-2023"/>
    <n v="3"/>
    <x v="326"/>
    <x v="10"/>
    <m/>
    <x v="18"/>
  </r>
  <r>
    <s v="03-30-2023"/>
    <n v="1"/>
    <x v="326"/>
    <x v="10"/>
    <m/>
    <x v="40"/>
  </r>
  <r>
    <s v="03-30-2023"/>
    <n v="2"/>
    <x v="326"/>
    <x v="10"/>
    <m/>
    <x v="4"/>
  </r>
  <r>
    <s v="03-30-2023"/>
    <n v="3"/>
    <x v="326"/>
    <x v="10"/>
    <m/>
    <x v="18"/>
  </r>
  <r>
    <s v="03-31-2023"/>
    <n v="1"/>
    <x v="326"/>
    <x v="10"/>
    <m/>
    <x v="8"/>
  </r>
  <r>
    <s v="03-31-2023"/>
    <n v="2"/>
    <x v="326"/>
    <x v="10"/>
    <m/>
    <x v="40"/>
  </r>
  <r>
    <s v="03-31-2023"/>
    <n v="3"/>
    <x v="326"/>
    <x v="10"/>
    <m/>
    <x v="18"/>
  </r>
  <r>
    <s v="04-03-2023"/>
    <n v="1"/>
    <x v="326"/>
    <x v="10"/>
    <m/>
    <x v="5"/>
  </r>
  <r>
    <s v="04-03-2023"/>
    <n v="2"/>
    <x v="326"/>
    <x v="10"/>
    <m/>
    <x v="779"/>
  </r>
  <r>
    <s v="04-03-2023"/>
    <n v="3"/>
    <x v="326"/>
    <x v="10"/>
    <m/>
    <x v="4"/>
  </r>
  <r>
    <s v="04-04-2023"/>
    <n v="2"/>
    <x v="326"/>
    <x v="10"/>
    <m/>
    <x v="40"/>
  </r>
  <r>
    <s v="04-04-2023"/>
    <n v="3"/>
    <x v="326"/>
    <x v="10"/>
    <m/>
    <x v="40"/>
  </r>
  <r>
    <s v="04-05-2023"/>
    <n v="1"/>
    <x v="326"/>
    <x v="10"/>
    <m/>
    <x v="19"/>
  </r>
  <r>
    <s v="04-05-2023"/>
    <n v="2"/>
    <x v="326"/>
    <x v="10"/>
    <m/>
    <x v="40"/>
  </r>
  <r>
    <s v="04-05-2023"/>
    <n v="3"/>
    <x v="326"/>
    <x v="10"/>
    <m/>
    <x v="40"/>
  </r>
  <r>
    <s v="04-06-2023"/>
    <n v="1"/>
    <x v="326"/>
    <x v="10"/>
    <m/>
    <x v="6"/>
  </r>
  <r>
    <s v="04-06-2023"/>
    <n v="2"/>
    <x v="326"/>
    <x v="10"/>
    <m/>
    <x v="218"/>
  </r>
  <r>
    <s v="04-06-2023"/>
    <n v="3"/>
    <x v="326"/>
    <x v="10"/>
    <m/>
    <x v="8"/>
  </r>
  <r>
    <s v="04-11-2023"/>
    <n v="2"/>
    <x v="326"/>
    <x v="10"/>
    <m/>
    <x v="272"/>
  </r>
  <r>
    <s v="04-11-2023"/>
    <n v="3"/>
    <x v="326"/>
    <x v="10"/>
    <m/>
    <x v="4"/>
  </r>
  <r>
    <s v="03-29-2023"/>
    <n v="4"/>
    <x v="327"/>
    <x v="2"/>
    <m/>
    <x v="41"/>
  </r>
  <r>
    <s v="03-30-2023"/>
    <n v="4"/>
    <x v="327"/>
    <x v="2"/>
    <m/>
    <x v="18"/>
  </r>
  <r>
    <s v="03-31-2023"/>
    <n v="4"/>
    <x v="327"/>
    <x v="2"/>
    <m/>
    <x v="8"/>
  </r>
  <r>
    <s v="04-03-2023"/>
    <n v="4"/>
    <x v="327"/>
    <x v="2"/>
    <m/>
    <x v="41"/>
  </r>
  <r>
    <s v="04-04-2023"/>
    <n v="4"/>
    <x v="327"/>
    <x v="2"/>
    <m/>
    <x v="8"/>
  </r>
  <r>
    <s v="04-05-2023"/>
    <n v="4"/>
    <x v="327"/>
    <x v="2"/>
    <m/>
    <x v="329"/>
  </r>
  <r>
    <s v="04-12-2023"/>
    <n v="2"/>
    <x v="328"/>
    <x v="9"/>
    <m/>
    <x v="19"/>
  </r>
  <r>
    <s v="04-12-2023"/>
    <n v="3"/>
    <x v="328"/>
    <x v="9"/>
    <m/>
    <x v="19"/>
  </r>
  <r>
    <s v="04-13-2023"/>
    <n v="1"/>
    <x v="328"/>
    <x v="9"/>
    <m/>
    <x v="44"/>
  </r>
  <r>
    <s v="04-13-2023"/>
    <n v="3"/>
    <x v="328"/>
    <x v="9"/>
    <m/>
    <x v="44"/>
  </r>
  <r>
    <s v="04-13-2023"/>
    <n v="2"/>
    <x v="328"/>
    <x v="9"/>
    <m/>
    <x v="766"/>
  </r>
  <r>
    <s v="04-14-2023"/>
    <n v="1"/>
    <x v="328"/>
    <x v="9"/>
    <m/>
    <x v="5"/>
  </r>
  <r>
    <s v="04-14-2023"/>
    <n v="2"/>
    <x v="328"/>
    <x v="9"/>
    <m/>
    <x v="41"/>
  </r>
  <r>
    <s v="04-14-2023"/>
    <n v="3"/>
    <x v="328"/>
    <x v="9"/>
    <m/>
    <x v="4"/>
  </r>
  <r>
    <s v="04-17-2023"/>
    <n v="1"/>
    <x v="328"/>
    <x v="9"/>
    <m/>
    <x v="4"/>
  </r>
  <r>
    <s v="04-17-2023"/>
    <n v="1"/>
    <x v="328"/>
    <x v="9"/>
    <m/>
    <x v="4"/>
  </r>
  <r>
    <s v="04-17-2023"/>
    <n v="3"/>
    <x v="328"/>
    <x v="9"/>
    <m/>
    <x v="41"/>
  </r>
  <r>
    <s v="04-18-2023"/>
    <n v="1"/>
    <x v="328"/>
    <x v="9"/>
    <m/>
    <x v="19"/>
  </r>
  <r>
    <s v="04-18-2023"/>
    <n v="2"/>
    <x v="328"/>
    <x v="9"/>
    <m/>
    <x v="18"/>
  </r>
  <r>
    <s v="04-18-2023"/>
    <n v="3"/>
    <x v="328"/>
    <x v="9"/>
    <m/>
    <x v="18"/>
  </r>
  <r>
    <s v="04-19-2023"/>
    <n v="2"/>
    <x v="328"/>
    <x v="9"/>
    <m/>
    <x v="163"/>
  </r>
  <r>
    <s v="04-19-2023"/>
    <n v="3"/>
    <x v="328"/>
    <x v="9"/>
    <m/>
    <x v="780"/>
  </r>
  <r>
    <s v="04-20-2023"/>
    <n v="1"/>
    <x v="328"/>
    <x v="9"/>
    <m/>
    <x v="19"/>
  </r>
  <r>
    <s v="04-20-2023"/>
    <n v="2"/>
    <x v="328"/>
    <x v="9"/>
    <m/>
    <x v="41"/>
  </r>
  <r>
    <s v="04-20-2023"/>
    <n v="3"/>
    <x v="328"/>
    <x v="9"/>
    <m/>
    <x v="5"/>
  </r>
  <r>
    <s v="04-21-2023"/>
    <n v="1"/>
    <x v="328"/>
    <x v="9"/>
    <m/>
    <x v="41"/>
  </r>
  <r>
    <s v="04-21-2023"/>
    <n v="2"/>
    <x v="328"/>
    <x v="9"/>
    <m/>
    <x v="4"/>
  </r>
  <r>
    <s v="04-21-2023"/>
    <n v="3"/>
    <x v="328"/>
    <x v="9"/>
    <m/>
    <x v="40"/>
  </r>
  <r>
    <s v="04-24-2023"/>
    <n v="3"/>
    <x v="328"/>
    <x v="9"/>
    <m/>
    <x v="18"/>
  </r>
  <r>
    <s v="04-25-2023"/>
    <n v="3"/>
    <x v="328"/>
    <x v="9"/>
    <m/>
    <x v="45"/>
  </r>
  <r>
    <s v="04-26-2023"/>
    <n v="2"/>
    <x v="328"/>
    <x v="9"/>
    <m/>
    <x v="44"/>
  </r>
  <r>
    <s v="04-26-2023"/>
    <n v="3"/>
    <x v="328"/>
    <x v="9"/>
    <m/>
    <x v="44"/>
  </r>
  <r>
    <s v="04-27-2023"/>
    <n v="2"/>
    <x v="328"/>
    <x v="9"/>
    <m/>
    <x v="44"/>
  </r>
  <r>
    <s v="04-28-2023"/>
    <n v="1"/>
    <x v="328"/>
    <x v="9"/>
    <m/>
    <x v="6"/>
  </r>
  <r>
    <s v="04-28-2023"/>
    <n v="2"/>
    <x v="328"/>
    <x v="9"/>
    <m/>
    <x v="781"/>
  </r>
  <r>
    <s v="05-03-2023"/>
    <n v="2"/>
    <x v="328"/>
    <x v="9"/>
    <m/>
    <x v="44"/>
  </r>
  <r>
    <s v="05-05-2023"/>
    <n v="2"/>
    <x v="328"/>
    <x v="9"/>
    <m/>
    <x v="720"/>
  </r>
  <r>
    <s v="04-24-2023"/>
    <n v="8"/>
    <x v="329"/>
    <x v="8"/>
    <m/>
    <x v="19"/>
  </r>
  <r>
    <s v="04-24-2023"/>
    <n v="9"/>
    <x v="329"/>
    <x v="8"/>
    <m/>
    <x v="19"/>
  </r>
  <r>
    <s v="04-25-2023"/>
    <n v="8"/>
    <x v="329"/>
    <x v="8"/>
    <m/>
    <x v="4"/>
  </r>
  <r>
    <s v="04-25-2023"/>
    <n v="9"/>
    <x v="329"/>
    <x v="8"/>
    <m/>
    <x v="4"/>
  </r>
  <r>
    <s v="04-26-2023"/>
    <n v="8"/>
    <x v="329"/>
    <x v="8"/>
    <m/>
    <x v="44"/>
  </r>
  <r>
    <s v="04-26-2023"/>
    <n v="9"/>
    <x v="329"/>
    <x v="8"/>
    <m/>
    <x v="8"/>
  </r>
  <r>
    <s v="04-27-2023"/>
    <n v="9"/>
    <x v="329"/>
    <x v="8"/>
    <m/>
    <x v="5"/>
  </r>
  <r>
    <s v="04-27-2023"/>
    <n v="8"/>
    <x v="329"/>
    <x v="8"/>
    <m/>
    <x v="19"/>
  </r>
  <r>
    <s v="04-28-2023"/>
    <n v="8"/>
    <x v="329"/>
    <x v="8"/>
    <m/>
    <x v="44"/>
  </r>
  <r>
    <s v="04-28-2023"/>
    <n v="9"/>
    <x v="329"/>
    <x v="8"/>
    <m/>
    <x v="5"/>
  </r>
  <r>
    <s v="05-02-2023"/>
    <n v="8"/>
    <x v="329"/>
    <x v="8"/>
    <m/>
    <x v="19"/>
  </r>
  <r>
    <s v="05-02-2023"/>
    <n v="9"/>
    <x v="329"/>
    <x v="8"/>
    <m/>
    <x v="44"/>
  </r>
  <r>
    <s v="05-03-2023"/>
    <n v="8"/>
    <x v="329"/>
    <x v="8"/>
    <m/>
    <x v="4"/>
  </r>
  <r>
    <s v="05-03-2023"/>
    <n v="9"/>
    <x v="329"/>
    <x v="8"/>
    <m/>
    <x v="41"/>
  </r>
  <r>
    <s v="05-04-2023"/>
    <n v="8"/>
    <x v="329"/>
    <x v="8"/>
    <m/>
    <x v="44"/>
  </r>
  <r>
    <s v="05-04-2023"/>
    <n v="9"/>
    <x v="329"/>
    <x v="8"/>
    <m/>
    <x v="44"/>
  </r>
  <r>
    <s v="05-05-2023"/>
    <n v="8"/>
    <x v="329"/>
    <x v="8"/>
    <m/>
    <x v="6"/>
  </r>
  <r>
    <s v="05-08-2023"/>
    <n v="8"/>
    <x v="329"/>
    <x v="8"/>
    <m/>
    <x v="19"/>
  </r>
  <r>
    <s v="05-08-2023"/>
    <n v="9"/>
    <x v="329"/>
    <x v="8"/>
    <m/>
    <x v="6"/>
  </r>
  <r>
    <s v="05-09-2023"/>
    <n v="8"/>
    <x v="329"/>
    <x v="8"/>
    <m/>
    <x v="18"/>
  </r>
  <r>
    <s v="05-09-2023"/>
    <n v="9"/>
    <x v="329"/>
    <x v="8"/>
    <m/>
    <x v="4"/>
  </r>
  <r>
    <s v="05-10-2023"/>
    <n v="8"/>
    <x v="329"/>
    <x v="8"/>
    <m/>
    <x v="4"/>
  </r>
  <r>
    <s v="05-10-2023"/>
    <n v="9"/>
    <x v="329"/>
    <x v="8"/>
    <m/>
    <x v="4"/>
  </r>
  <r>
    <s v="05-11-2023"/>
    <n v="8"/>
    <x v="329"/>
    <x v="8"/>
    <m/>
    <x v="782"/>
  </r>
  <r>
    <s v="05-11-2023"/>
    <n v="9"/>
    <x v="329"/>
    <x v="8"/>
    <m/>
    <x v="4"/>
  </r>
  <r>
    <s v="05-12-2023"/>
    <n v="8"/>
    <x v="329"/>
    <x v="8"/>
    <m/>
    <x v="5"/>
  </r>
  <r>
    <s v="05-12-2023"/>
    <n v="9"/>
    <x v="329"/>
    <x v="8"/>
    <m/>
    <x v="41"/>
  </r>
  <r>
    <s v="05-15-2023"/>
    <n v="9"/>
    <x v="329"/>
    <x v="8"/>
    <m/>
    <x v="4"/>
  </r>
  <r>
    <s v="05-16-2023"/>
    <n v="8"/>
    <x v="329"/>
    <x v="8"/>
    <m/>
    <x v="41"/>
  </r>
  <r>
    <s v="05-16-2023"/>
    <n v="9"/>
    <x v="329"/>
    <x v="8"/>
    <m/>
    <x v="4"/>
  </r>
  <r>
    <s v="05-17-2023"/>
    <n v="8"/>
    <x v="329"/>
    <x v="8"/>
    <m/>
    <x v="5"/>
  </r>
  <r>
    <s v="05-17-2023"/>
    <n v="9"/>
    <x v="329"/>
    <x v="8"/>
    <m/>
    <x v="41"/>
  </r>
  <r>
    <s v="05-22-2023"/>
    <n v="8"/>
    <x v="329"/>
    <x v="8"/>
    <m/>
    <x v="6"/>
  </r>
  <r>
    <s v="05-22-2023"/>
    <n v="9"/>
    <x v="329"/>
    <x v="8"/>
    <m/>
    <x v="19"/>
  </r>
  <r>
    <s v="05-23-2023"/>
    <n v="9"/>
    <x v="329"/>
    <x v="8"/>
    <m/>
    <x v="4"/>
  </r>
  <r>
    <s v="05-24-2023"/>
    <n v="9"/>
    <x v="329"/>
    <x v="8"/>
    <m/>
    <x v="5"/>
  </r>
  <r>
    <s v="05-29-2023"/>
    <n v="9"/>
    <x v="329"/>
    <x v="8"/>
    <m/>
    <x v="4"/>
  </r>
  <r>
    <s v="05-30-2023"/>
    <n v="8"/>
    <x v="329"/>
    <x v="8"/>
    <m/>
    <x v="44"/>
  </r>
  <r>
    <s v="05-30-2023"/>
    <n v="9"/>
    <x v="329"/>
    <x v="8"/>
    <m/>
    <x v="41"/>
  </r>
  <r>
    <s v="05-31-2023"/>
    <n v="8"/>
    <x v="329"/>
    <x v="8"/>
    <m/>
    <x v="18"/>
  </r>
  <r>
    <s v="05-31-2023"/>
    <n v="9"/>
    <x v="329"/>
    <x v="8"/>
    <m/>
    <x v="5"/>
  </r>
  <r>
    <s v="06-01-2023"/>
    <n v="8"/>
    <x v="329"/>
    <x v="8"/>
    <m/>
    <x v="5"/>
  </r>
  <r>
    <s v="06-01-2023"/>
    <n v="9"/>
    <x v="329"/>
    <x v="8"/>
    <m/>
    <x v="4"/>
  </r>
  <r>
    <s v="06-02-2023"/>
    <n v="8"/>
    <x v="329"/>
    <x v="8"/>
    <m/>
    <x v="783"/>
  </r>
  <r>
    <s v="06-02-2023"/>
    <n v="9"/>
    <x v="329"/>
    <x v="8"/>
    <m/>
    <x v="5"/>
  </r>
  <r>
    <s v="06-05-2023"/>
    <n v="8"/>
    <x v="329"/>
    <x v="8"/>
    <m/>
    <x v="189"/>
  </r>
  <r>
    <s v="06-06-2023"/>
    <n v="8"/>
    <x v="329"/>
    <x v="8"/>
    <m/>
    <x v="6"/>
  </r>
  <r>
    <s v="06-06-2023"/>
    <n v="9"/>
    <x v="329"/>
    <x v="8"/>
    <m/>
    <x v="784"/>
  </r>
  <r>
    <s v="06-07-2023"/>
    <n v="8"/>
    <x v="329"/>
    <x v="8"/>
    <m/>
    <x v="785"/>
  </r>
  <r>
    <s v="06-07-2023"/>
    <n v="9"/>
    <x v="329"/>
    <x v="8"/>
    <m/>
    <x v="325"/>
  </r>
  <r>
    <s v="06-08-2023"/>
    <n v="7"/>
    <x v="329"/>
    <x v="8"/>
    <m/>
    <x v="41"/>
  </r>
  <r>
    <s v="06-12-2023"/>
    <n v="8"/>
    <x v="329"/>
    <x v="8"/>
    <m/>
    <x v="786"/>
  </r>
  <r>
    <s v="05-04-2023"/>
    <n v="4"/>
    <x v="330"/>
    <x v="4"/>
    <m/>
    <x v="8"/>
  </r>
  <r>
    <s v="05-05-2023"/>
    <n v="4"/>
    <x v="330"/>
    <x v="4"/>
    <m/>
    <x v="8"/>
  </r>
  <r>
    <s v="05-08-2023"/>
    <n v="4"/>
    <x v="330"/>
    <x v="4"/>
    <m/>
    <x v="18"/>
  </r>
  <r>
    <s v="05-09-2023"/>
    <n v="4"/>
    <x v="330"/>
    <x v="4"/>
    <m/>
    <x v="787"/>
  </r>
  <r>
    <s v="05-10-2023"/>
    <n v="4"/>
    <x v="330"/>
    <x v="4"/>
    <m/>
    <x v="273"/>
  </r>
  <r>
    <s v="04-27-2023"/>
    <n v="4"/>
    <x v="331"/>
    <x v="11"/>
    <m/>
    <x v="44"/>
  </r>
  <r>
    <s v="04-28-2023"/>
    <n v="4"/>
    <x v="331"/>
    <x v="11"/>
    <m/>
    <x v="59"/>
  </r>
  <r>
    <s v="05-02-2023"/>
    <n v="4"/>
    <x v="331"/>
    <x v="11"/>
    <m/>
    <x v="18"/>
  </r>
  <r>
    <s v="05-03-2023"/>
    <n v="4"/>
    <x v="331"/>
    <x v="11"/>
    <m/>
    <x v="694"/>
  </r>
  <r>
    <s v="05-04-2023"/>
    <n v="4"/>
    <x v="331"/>
    <x v="11"/>
    <m/>
    <x v="211"/>
  </r>
  <r>
    <s v="04-21-2023"/>
    <n v="4"/>
    <x v="332"/>
    <x v="2"/>
    <m/>
    <x v="44"/>
  </r>
  <r>
    <s v="04-24-2023"/>
    <n v="4"/>
    <x v="332"/>
    <x v="2"/>
    <m/>
    <x v="5"/>
  </r>
  <r>
    <s v="04-25-2023"/>
    <n v="4"/>
    <x v="332"/>
    <x v="2"/>
    <m/>
    <x v="788"/>
  </r>
  <r>
    <s v="04-26-2023"/>
    <n v="4"/>
    <x v="332"/>
    <x v="2"/>
    <m/>
    <x v="289"/>
  </r>
  <r>
    <s v="04-27-2023"/>
    <n v="4"/>
    <x v="332"/>
    <x v="2"/>
    <m/>
    <x v="62"/>
  </r>
  <r>
    <s v="06-02-2023"/>
    <n v="1"/>
    <x v="476"/>
    <x v="9"/>
    <m/>
    <x v="20"/>
  </r>
  <r>
    <s v="06-08-2023"/>
    <n v="4"/>
    <x v="333"/>
    <x v="2"/>
    <m/>
    <x v="4"/>
  </r>
  <r>
    <s v="06-09-2023"/>
    <n v="4"/>
    <x v="333"/>
    <x v="2"/>
    <m/>
    <x v="10"/>
  </r>
  <r>
    <s v="06-12-2023"/>
    <n v="4"/>
    <x v="333"/>
    <x v="2"/>
    <m/>
    <x v="18"/>
  </r>
  <r>
    <s v="06-13-2023"/>
    <n v="4"/>
    <x v="333"/>
    <x v="2"/>
    <m/>
    <x v="789"/>
  </r>
  <r>
    <s v="02-28-2023"/>
    <n v="1"/>
    <x v="334"/>
    <x v="10"/>
    <m/>
    <x v="8"/>
  </r>
  <r>
    <s v="02-28-2023"/>
    <n v="2"/>
    <x v="334"/>
    <x v="10"/>
    <m/>
    <x v="6"/>
  </r>
  <r>
    <s v="03-01-2023"/>
    <n v="1"/>
    <x v="334"/>
    <x v="10"/>
    <m/>
    <x v="8"/>
  </r>
  <r>
    <s v="03-01-2023"/>
    <n v="2"/>
    <x v="334"/>
    <x v="10"/>
    <m/>
    <x v="40"/>
  </r>
  <r>
    <s v="03-02-2023"/>
    <n v="1"/>
    <x v="334"/>
    <x v="10"/>
    <m/>
    <x v="44"/>
  </r>
  <r>
    <s v="03-02-2023"/>
    <n v="2"/>
    <x v="334"/>
    <x v="10"/>
    <m/>
    <x v="40"/>
  </r>
  <r>
    <s v="03-06-2023"/>
    <n v="2"/>
    <x v="334"/>
    <x v="10"/>
    <m/>
    <x v="44"/>
  </r>
  <r>
    <s v="03-07-2023"/>
    <n v="1"/>
    <x v="334"/>
    <x v="10"/>
    <m/>
    <x v="8"/>
  </r>
  <r>
    <s v="03-07-2023"/>
    <n v="2"/>
    <x v="334"/>
    <x v="10"/>
    <m/>
    <x v="44"/>
  </r>
  <r>
    <s v="03-07-2023"/>
    <n v="3"/>
    <x v="334"/>
    <x v="10"/>
    <m/>
    <x v="8"/>
  </r>
  <r>
    <s v="03-08-2023"/>
    <n v="1"/>
    <x v="334"/>
    <x v="10"/>
    <m/>
    <x v="18"/>
  </r>
  <r>
    <s v="03-08-2023"/>
    <n v="2"/>
    <x v="334"/>
    <x v="10"/>
    <m/>
    <x v="40"/>
  </r>
  <r>
    <s v="03-08-2023"/>
    <n v="3"/>
    <x v="334"/>
    <x v="10"/>
    <m/>
    <x v="40"/>
  </r>
  <r>
    <s v="03-09-2023"/>
    <n v="1"/>
    <x v="334"/>
    <x v="10"/>
    <m/>
    <x v="6"/>
  </r>
  <r>
    <s v="03-09-2023"/>
    <n v="2"/>
    <x v="334"/>
    <x v="10"/>
    <m/>
    <x v="45"/>
  </r>
  <r>
    <s v="03-09-2023"/>
    <n v="3"/>
    <x v="334"/>
    <x v="10"/>
    <m/>
    <x v="45"/>
  </r>
  <r>
    <s v="03-10-2023"/>
    <n v="2"/>
    <x v="334"/>
    <x v="10"/>
    <m/>
    <x v="40"/>
  </r>
  <r>
    <s v="03-10-2023"/>
    <n v="3"/>
    <x v="334"/>
    <x v="10"/>
    <m/>
    <x v="40"/>
  </r>
  <r>
    <s v="03-13-2023"/>
    <n v="2"/>
    <x v="334"/>
    <x v="10"/>
    <m/>
    <x v="41"/>
  </r>
  <r>
    <s v="03-13-2023"/>
    <n v="3"/>
    <x v="334"/>
    <x v="10"/>
    <m/>
    <x v="18"/>
  </r>
  <r>
    <s v="03-14-2023"/>
    <n v="2"/>
    <x v="334"/>
    <x v="10"/>
    <m/>
    <x v="790"/>
  </r>
  <r>
    <s v="03-14-2023"/>
    <n v="3"/>
    <x v="334"/>
    <x v="10"/>
    <m/>
    <x v="45"/>
  </r>
  <r>
    <s v="03-15-2023"/>
    <n v="2"/>
    <x v="334"/>
    <x v="10"/>
    <m/>
    <x v="791"/>
  </r>
  <r>
    <s v="03-15-2023"/>
    <n v="3"/>
    <x v="334"/>
    <x v="10"/>
    <m/>
    <x v="18"/>
  </r>
  <r>
    <s v="03-16-2023"/>
    <n v="2"/>
    <x v="334"/>
    <x v="10"/>
    <m/>
    <x v="555"/>
  </r>
  <r>
    <s v="03-17-2023"/>
    <n v="2"/>
    <x v="334"/>
    <x v="10"/>
    <m/>
    <x v="40"/>
  </r>
  <r>
    <s v="03-20-2023"/>
    <n v="2"/>
    <x v="334"/>
    <x v="10"/>
    <m/>
    <x v="792"/>
  </r>
  <r>
    <s v="03-21-2023"/>
    <n v="1"/>
    <x v="334"/>
    <x v="10"/>
    <m/>
    <x v="4"/>
  </r>
  <r>
    <s v="03-22-2023"/>
    <n v="1"/>
    <x v="334"/>
    <x v="10"/>
    <m/>
    <x v="281"/>
  </r>
  <r>
    <s v="02-28-2023"/>
    <n v="4"/>
    <x v="335"/>
    <x v="11"/>
    <m/>
    <x v="8"/>
  </r>
  <r>
    <s v="03-01-2023"/>
    <n v="4"/>
    <x v="335"/>
    <x v="11"/>
    <m/>
    <x v="787"/>
  </r>
  <r>
    <s v="03-02-2023"/>
    <n v="4"/>
    <x v="335"/>
    <x v="11"/>
    <m/>
    <x v="793"/>
  </r>
  <r>
    <s v="03-03-2023"/>
    <n v="4"/>
    <x v="335"/>
    <x v="11"/>
    <m/>
    <x v="41"/>
  </r>
  <r>
    <s v="03-06-2023"/>
    <n v="4"/>
    <x v="335"/>
    <x v="11"/>
    <m/>
    <x v="44"/>
  </r>
  <r>
    <s v="03-07-2023"/>
    <n v="4"/>
    <x v="335"/>
    <x v="11"/>
    <m/>
    <x v="612"/>
  </r>
  <r>
    <s v="04-06-2023"/>
    <n v="1"/>
    <x v="336"/>
    <x v="10"/>
    <m/>
    <x v="6"/>
  </r>
  <r>
    <s v="04-06-2023"/>
    <n v="2"/>
    <x v="336"/>
    <x v="10"/>
    <m/>
    <x v="44"/>
  </r>
  <r>
    <s v="04-11-2023"/>
    <n v="1"/>
    <x v="336"/>
    <x v="10"/>
    <m/>
    <x v="44"/>
  </r>
  <r>
    <s v="04-11-2023"/>
    <n v="2"/>
    <x v="336"/>
    <x v="10"/>
    <m/>
    <x v="63"/>
  </r>
  <r>
    <s v="04-11-2023"/>
    <n v="2"/>
    <x v="336"/>
    <x v="10"/>
    <m/>
    <x v="416"/>
  </r>
  <r>
    <s v="04-11-2023"/>
    <n v="3"/>
    <x v="336"/>
    <x v="10"/>
    <m/>
    <x v="6"/>
  </r>
  <r>
    <s v="04-12-2023"/>
    <n v="1"/>
    <x v="336"/>
    <x v="10"/>
    <m/>
    <x v="19"/>
  </r>
  <r>
    <s v="04-12-2023"/>
    <n v="2"/>
    <x v="336"/>
    <x v="10"/>
    <m/>
    <x v="18"/>
  </r>
  <r>
    <s v="04-12-2023"/>
    <n v="3"/>
    <x v="336"/>
    <x v="10"/>
    <m/>
    <x v="41"/>
  </r>
  <r>
    <s v="04-21-2023"/>
    <n v="1"/>
    <x v="336"/>
    <x v="10"/>
    <m/>
    <x v="44"/>
  </r>
  <r>
    <s v="04-21-2023"/>
    <n v="2"/>
    <x v="336"/>
    <x v="10"/>
    <m/>
    <x v="5"/>
  </r>
  <r>
    <s v="04-24-2023"/>
    <n v="1"/>
    <x v="336"/>
    <x v="10"/>
    <m/>
    <x v="18"/>
  </r>
  <r>
    <s v="04-24-2023"/>
    <n v="2"/>
    <x v="336"/>
    <x v="10"/>
    <m/>
    <x v="4"/>
  </r>
  <r>
    <s v="04-25-2023"/>
    <n v="1"/>
    <x v="336"/>
    <x v="10"/>
    <m/>
    <x v="40"/>
  </r>
  <r>
    <s v="04-25-2023"/>
    <n v="2"/>
    <x v="336"/>
    <x v="10"/>
    <m/>
    <x v="40"/>
  </r>
  <r>
    <s v="04-26-2023"/>
    <n v="2"/>
    <x v="336"/>
    <x v="10"/>
    <m/>
    <x v="18"/>
  </r>
  <r>
    <s v="04-26-2023"/>
    <n v="3"/>
    <x v="336"/>
    <x v="10"/>
    <m/>
    <x v="19"/>
  </r>
  <r>
    <s v="04-27-2023"/>
    <n v="2"/>
    <x v="336"/>
    <x v="10"/>
    <m/>
    <x v="41"/>
  </r>
  <r>
    <s v="04-28-2023"/>
    <n v="2"/>
    <x v="336"/>
    <x v="10"/>
    <m/>
    <x v="40"/>
  </r>
  <r>
    <s v="05-02-2023"/>
    <n v="2"/>
    <x v="336"/>
    <x v="10"/>
    <m/>
    <x v="218"/>
  </r>
  <r>
    <s v="05-03-2023"/>
    <n v="1"/>
    <x v="336"/>
    <x v="10"/>
    <m/>
    <x v="5"/>
  </r>
  <r>
    <s v="05-03-2023"/>
    <n v="2"/>
    <x v="336"/>
    <x v="10"/>
    <m/>
    <x v="4"/>
  </r>
  <r>
    <s v="05-04-2023"/>
    <n v="1"/>
    <x v="336"/>
    <x v="10"/>
    <m/>
    <x v="41"/>
  </r>
  <r>
    <s v="05-04-2023"/>
    <n v="2"/>
    <x v="336"/>
    <x v="10"/>
    <m/>
    <x v="18"/>
  </r>
  <r>
    <s v="05-05-2023"/>
    <n v="1"/>
    <x v="336"/>
    <x v="10"/>
    <m/>
    <x v="44"/>
  </r>
  <r>
    <s v="05-05-2023"/>
    <n v="2"/>
    <x v="336"/>
    <x v="10"/>
    <m/>
    <x v="18"/>
  </r>
  <r>
    <s v="05-08-2023"/>
    <n v="2"/>
    <x v="336"/>
    <x v="10"/>
    <m/>
    <x v="41"/>
  </r>
  <r>
    <s v="05-09-2023"/>
    <n v="1"/>
    <x v="336"/>
    <x v="10"/>
    <m/>
    <x v="5"/>
  </r>
  <r>
    <s v="05-09-2023"/>
    <n v="2"/>
    <x v="336"/>
    <x v="10"/>
    <m/>
    <x v="40"/>
  </r>
  <r>
    <s v="05-09-2023"/>
    <n v="3"/>
    <x v="336"/>
    <x v="10"/>
    <m/>
    <x v="8"/>
  </r>
  <r>
    <s v="05-10-2023"/>
    <n v="2"/>
    <x v="336"/>
    <x v="10"/>
    <m/>
    <x v="45"/>
  </r>
  <r>
    <s v="05-10-2023"/>
    <n v="3"/>
    <x v="336"/>
    <x v="10"/>
    <m/>
    <x v="45"/>
  </r>
  <r>
    <s v="05-11-2023"/>
    <n v="2"/>
    <x v="336"/>
    <x v="10"/>
    <m/>
    <x v="40"/>
  </r>
  <r>
    <s v="05-11-2023"/>
    <n v="3"/>
    <x v="336"/>
    <x v="10"/>
    <m/>
    <x v="40"/>
  </r>
  <r>
    <s v="05-12-2023"/>
    <n v="2"/>
    <x v="336"/>
    <x v="10"/>
    <m/>
    <x v="291"/>
  </r>
  <r>
    <s v="05-12-2023"/>
    <n v="3"/>
    <x v="336"/>
    <x v="10"/>
    <m/>
    <x v="65"/>
  </r>
  <r>
    <s v="05-15-2023"/>
    <n v="2"/>
    <x v="336"/>
    <x v="10"/>
    <m/>
    <x v="31"/>
  </r>
  <r>
    <s v="05-16-2023"/>
    <n v="2"/>
    <x v="336"/>
    <x v="10"/>
    <m/>
    <x v="85"/>
  </r>
  <r>
    <s v="06-20-2023"/>
    <n v="6"/>
    <x v="336"/>
    <x v="10"/>
    <m/>
    <x v="794"/>
  </r>
  <r>
    <s v="06-06-2023"/>
    <n v="7"/>
    <x v="477"/>
    <x v="0"/>
    <m/>
    <x v="22"/>
  </r>
  <r>
    <s v="06-07-2023"/>
    <n v="7"/>
    <x v="477"/>
    <x v="0"/>
    <m/>
    <x v="22"/>
  </r>
  <r>
    <s v="06-06-2023"/>
    <n v="3"/>
    <x v="478"/>
    <x v="9"/>
    <m/>
    <x v="22"/>
  </r>
  <r>
    <s v="05-31-2023"/>
    <n v="6"/>
    <x v="337"/>
    <x v="19"/>
    <m/>
    <x v="795"/>
  </r>
  <r>
    <s v="06-02-2023"/>
    <n v="10"/>
    <x v="337"/>
    <x v="19"/>
    <m/>
    <x v="796"/>
  </r>
  <r>
    <s v="06-02-2023"/>
    <n v="6"/>
    <x v="337"/>
    <x v="19"/>
    <m/>
    <x v="797"/>
  </r>
  <r>
    <s v="06-05-2023"/>
    <n v="5"/>
    <x v="337"/>
    <x v="19"/>
    <m/>
    <x v="798"/>
  </r>
  <r>
    <s v="06-05-2023"/>
    <n v="6"/>
    <x v="337"/>
    <x v="19"/>
    <m/>
    <x v="236"/>
  </r>
  <r>
    <s v="04-19-2023"/>
    <n v="10"/>
    <x v="340"/>
    <x v="7"/>
    <m/>
    <x v="799"/>
  </r>
  <r>
    <s v="04-20-2023"/>
    <n v="10"/>
    <x v="340"/>
    <x v="7"/>
    <m/>
    <x v="227"/>
  </r>
  <r>
    <s v="04-21-2023"/>
    <n v="5"/>
    <x v="340"/>
    <x v="7"/>
    <m/>
    <x v="800"/>
  </r>
  <r>
    <s v="04-21-2023"/>
    <n v="10"/>
    <x v="340"/>
    <x v="7"/>
    <m/>
    <x v="801"/>
  </r>
  <r>
    <s v="04-24-2023"/>
    <n v="5"/>
    <x v="340"/>
    <x v="7"/>
    <m/>
    <x v="379"/>
  </r>
  <r>
    <s v="04-24-2023"/>
    <n v="10"/>
    <x v="340"/>
    <x v="7"/>
    <m/>
    <x v="718"/>
  </r>
  <r>
    <s v="04-25-2023"/>
    <n v="10"/>
    <x v="340"/>
    <x v="7"/>
    <m/>
    <x v="709"/>
  </r>
  <r>
    <s v="04-26-2023"/>
    <n v="10"/>
    <x v="340"/>
    <x v="7"/>
    <m/>
    <x v="64"/>
  </r>
  <r>
    <s v="05-05-2023"/>
    <n v="6"/>
    <x v="341"/>
    <x v="17"/>
    <m/>
    <x v="802"/>
  </r>
  <r>
    <s v="05-08-2023"/>
    <n v="6"/>
    <x v="341"/>
    <x v="17"/>
    <m/>
    <x v="694"/>
  </r>
  <r>
    <s v="05-10-2023"/>
    <n v="6"/>
    <x v="344"/>
    <x v="17"/>
    <m/>
    <x v="803"/>
  </r>
  <r>
    <s v="05-10-2023"/>
    <n v="6"/>
    <x v="344"/>
    <x v="17"/>
    <m/>
    <x v="804"/>
  </r>
  <r>
    <s v="05-11-2023"/>
    <n v="6"/>
    <x v="344"/>
    <x v="17"/>
    <m/>
    <x v="805"/>
  </r>
  <r>
    <s v="05-15-2023"/>
    <n v="6"/>
    <x v="344"/>
    <x v="17"/>
    <m/>
    <x v="123"/>
  </r>
  <r>
    <s v="05-11-2023"/>
    <n v="6"/>
    <x v="345"/>
    <x v="17"/>
    <m/>
    <x v="251"/>
  </r>
  <r>
    <s v="05-12-2023"/>
    <n v="6"/>
    <x v="345"/>
    <x v="17"/>
    <m/>
    <x v="195"/>
  </r>
  <r>
    <s v="05-12-2023"/>
    <n v="6"/>
    <x v="345"/>
    <x v="17"/>
    <m/>
    <x v="806"/>
  </r>
  <r>
    <s v="05-17-2023"/>
    <n v="6"/>
    <x v="345"/>
    <x v="17"/>
    <m/>
    <x v="35"/>
  </r>
  <r>
    <s v="05-16-2023"/>
    <n v="6"/>
    <x v="346"/>
    <x v="17"/>
    <m/>
    <x v="193"/>
  </r>
  <r>
    <s v="05-17-2023"/>
    <n v="6"/>
    <x v="346"/>
    <x v="17"/>
    <m/>
    <x v="807"/>
  </r>
  <r>
    <s v="05-31-2023"/>
    <n v="6"/>
    <x v="346"/>
    <x v="17"/>
    <m/>
    <x v="33"/>
  </r>
  <r>
    <s v="05-30-2023"/>
    <n v="5"/>
    <x v="347"/>
    <x v="7"/>
    <m/>
    <x v="808"/>
  </r>
  <r>
    <s v="05-29-2023"/>
    <n v="5"/>
    <x v="350"/>
    <x v="7"/>
    <m/>
    <x v="341"/>
  </r>
  <r>
    <s v="05-29-2023"/>
    <n v="10"/>
    <x v="350"/>
    <x v="7"/>
    <m/>
    <x v="163"/>
  </r>
  <r>
    <s v="05-30-2023"/>
    <n v="5"/>
    <x v="350"/>
    <x v="7"/>
    <m/>
    <x v="809"/>
  </r>
  <r>
    <s v="05-30-2023"/>
    <n v="10"/>
    <x v="350"/>
    <x v="7"/>
    <m/>
    <x v="84"/>
  </r>
  <r>
    <s v="05-31-2023"/>
    <n v="5"/>
    <x v="350"/>
    <x v="7"/>
    <m/>
    <x v="318"/>
  </r>
  <r>
    <s v="05-31-2023"/>
    <n v="10"/>
    <x v="350"/>
    <x v="7"/>
    <m/>
    <x v="771"/>
  </r>
  <r>
    <s v="05-30-2023"/>
    <n v="5"/>
    <x v="351"/>
    <x v="6"/>
    <m/>
    <x v="181"/>
  </r>
  <r>
    <s v="05-31-2023"/>
    <n v="5"/>
    <x v="351"/>
    <x v="6"/>
    <m/>
    <x v="77"/>
  </r>
  <r>
    <s v="05-31-2023"/>
    <n v="10"/>
    <x v="351"/>
    <x v="6"/>
    <m/>
    <x v="328"/>
  </r>
  <r>
    <s v="06-01-2023"/>
    <n v="5"/>
    <x v="351"/>
    <x v="6"/>
    <m/>
    <x v="810"/>
  </r>
  <r>
    <s v="06-01-2023"/>
    <n v="10"/>
    <x v="351"/>
    <x v="6"/>
    <m/>
    <x v="517"/>
  </r>
  <r>
    <s v="06-02-2023"/>
    <n v="5"/>
    <x v="351"/>
    <x v="6"/>
    <m/>
    <x v="356"/>
  </r>
  <r>
    <s v="06-02-2023"/>
    <n v="10"/>
    <x v="351"/>
    <x v="6"/>
    <m/>
    <x v="811"/>
  </r>
  <r>
    <s v="06-07-2023"/>
    <n v="6"/>
    <x v="351"/>
    <x v="6"/>
    <m/>
    <x v="165"/>
  </r>
  <r>
    <s v="05-29-2023"/>
    <n v="6"/>
    <x v="352"/>
    <x v="17"/>
    <m/>
    <x v="165"/>
  </r>
  <r>
    <s v="05-29-2023"/>
    <n v="6"/>
    <x v="353"/>
    <x v="17"/>
    <m/>
    <x v="696"/>
  </r>
  <r>
    <s v="05-30-2023"/>
    <n v="6"/>
    <x v="353"/>
    <x v="17"/>
    <m/>
    <x v="165"/>
  </r>
  <r>
    <s v="05-30-2023"/>
    <n v="6"/>
    <x v="353"/>
    <x v="17"/>
    <m/>
    <x v="165"/>
  </r>
  <r>
    <s v="03-03-2023"/>
    <n v="4"/>
    <x v="356"/>
    <x v="4"/>
    <m/>
    <x v="44"/>
  </r>
  <r>
    <s v="03-07-2023"/>
    <n v="4"/>
    <x v="356"/>
    <x v="4"/>
    <m/>
    <x v="8"/>
  </r>
  <r>
    <s v="03-09-2023"/>
    <n v="4"/>
    <x v="356"/>
    <x v="4"/>
    <m/>
    <x v="8"/>
  </r>
  <r>
    <s v="03-13-2023"/>
    <n v="4"/>
    <x v="356"/>
    <x v="4"/>
    <m/>
    <x v="18"/>
  </r>
  <r>
    <s v="03-14-2023"/>
    <n v="4"/>
    <x v="356"/>
    <x v="4"/>
    <m/>
    <x v="812"/>
  </r>
  <r>
    <s v="04-03-2023"/>
    <n v="8"/>
    <x v="357"/>
    <x v="3"/>
    <m/>
    <x v="6"/>
  </r>
  <r>
    <s v="04-03-2023"/>
    <n v="9"/>
    <x v="357"/>
    <x v="3"/>
    <m/>
    <x v="19"/>
  </r>
  <r>
    <s v="04-04-2023"/>
    <n v="8"/>
    <x v="357"/>
    <x v="3"/>
    <m/>
    <x v="44"/>
  </r>
  <r>
    <s v="04-04-2023"/>
    <n v="9"/>
    <x v="357"/>
    <x v="3"/>
    <m/>
    <x v="5"/>
  </r>
  <r>
    <s v="04-05-2023"/>
    <n v="8"/>
    <x v="357"/>
    <x v="3"/>
    <m/>
    <x v="5"/>
  </r>
  <r>
    <s v="04-05-2023"/>
    <n v="9"/>
    <x v="357"/>
    <x v="3"/>
    <m/>
    <x v="5"/>
  </r>
  <r>
    <s v="04-05-2023"/>
    <n v="8"/>
    <x v="357"/>
    <x v="3"/>
    <m/>
    <x v="5"/>
  </r>
  <r>
    <s v="04-05-2023"/>
    <n v="9"/>
    <x v="357"/>
    <x v="3"/>
    <m/>
    <x v="5"/>
  </r>
  <r>
    <s v="04-06-2023"/>
    <n v="8"/>
    <x v="357"/>
    <x v="3"/>
    <m/>
    <x v="4"/>
  </r>
  <r>
    <s v="04-06-2023"/>
    <n v="9"/>
    <x v="357"/>
    <x v="3"/>
    <m/>
    <x v="4"/>
  </r>
  <r>
    <s v="04-11-2023"/>
    <n v="8"/>
    <x v="357"/>
    <x v="3"/>
    <m/>
    <x v="44"/>
  </r>
  <r>
    <s v="04-11-2023"/>
    <n v="9"/>
    <x v="357"/>
    <x v="3"/>
    <m/>
    <x v="44"/>
  </r>
  <r>
    <s v="04-12-2023"/>
    <n v="8"/>
    <x v="357"/>
    <x v="3"/>
    <m/>
    <x v="5"/>
  </r>
  <r>
    <s v="04-12-2023"/>
    <n v="9"/>
    <x v="357"/>
    <x v="3"/>
    <m/>
    <x v="18"/>
  </r>
  <r>
    <s v="04-13-2023"/>
    <n v="9"/>
    <x v="357"/>
    <x v="3"/>
    <m/>
    <x v="44"/>
  </r>
  <r>
    <s v="04-14-2023"/>
    <n v="8"/>
    <x v="357"/>
    <x v="3"/>
    <m/>
    <x v="18"/>
  </r>
  <r>
    <s v="04-14-2023"/>
    <n v="9"/>
    <x v="357"/>
    <x v="3"/>
    <m/>
    <x v="18"/>
  </r>
  <r>
    <s v="04-17-2023"/>
    <n v="8"/>
    <x v="357"/>
    <x v="3"/>
    <m/>
    <x v="18"/>
  </r>
  <r>
    <s v="04-17-2023"/>
    <n v="9"/>
    <x v="357"/>
    <x v="3"/>
    <m/>
    <x v="41"/>
  </r>
  <r>
    <s v="04-18-2023"/>
    <n v="8"/>
    <x v="357"/>
    <x v="3"/>
    <m/>
    <x v="8"/>
  </r>
  <r>
    <s v="04-18-2023"/>
    <n v="9"/>
    <x v="357"/>
    <x v="3"/>
    <m/>
    <x v="8"/>
  </r>
  <r>
    <s v="04-19-2023"/>
    <n v="8"/>
    <x v="357"/>
    <x v="3"/>
    <m/>
    <x v="5"/>
  </r>
  <r>
    <s v="04-19-2023"/>
    <n v="9"/>
    <x v="357"/>
    <x v="3"/>
    <m/>
    <x v="8"/>
  </r>
  <r>
    <s v="04-20-2023"/>
    <n v="9"/>
    <x v="357"/>
    <x v="3"/>
    <m/>
    <x v="18"/>
  </r>
  <r>
    <s v="04-21-2023"/>
    <n v="8"/>
    <x v="357"/>
    <x v="3"/>
    <m/>
    <x v="41"/>
  </r>
  <r>
    <s v="04-21-2023"/>
    <n v="9"/>
    <x v="357"/>
    <x v="3"/>
    <m/>
    <x v="41"/>
  </r>
  <r>
    <s v="04-24-2023"/>
    <n v="8"/>
    <x v="357"/>
    <x v="3"/>
    <m/>
    <x v="44"/>
  </r>
  <r>
    <s v="04-24-2023"/>
    <n v="9"/>
    <x v="357"/>
    <x v="3"/>
    <m/>
    <x v="19"/>
  </r>
  <r>
    <s v="04-25-2023"/>
    <n v="8"/>
    <x v="357"/>
    <x v="3"/>
    <m/>
    <x v="5"/>
  </r>
  <r>
    <s v="04-25-2023"/>
    <n v="9"/>
    <x v="357"/>
    <x v="3"/>
    <m/>
    <x v="5"/>
  </r>
  <r>
    <s v="04-27-2023"/>
    <n v="8"/>
    <x v="357"/>
    <x v="3"/>
    <m/>
    <x v="44"/>
  </r>
  <r>
    <s v="04-27-2023"/>
    <n v="9"/>
    <x v="357"/>
    <x v="3"/>
    <m/>
    <x v="44"/>
  </r>
  <r>
    <s v="04-28-2023"/>
    <n v="8"/>
    <x v="357"/>
    <x v="3"/>
    <m/>
    <x v="44"/>
  </r>
  <r>
    <s v="04-28-2023"/>
    <n v="9"/>
    <x v="357"/>
    <x v="3"/>
    <m/>
    <x v="44"/>
  </r>
  <r>
    <s v="05-02-2023"/>
    <n v="8"/>
    <x v="357"/>
    <x v="3"/>
    <m/>
    <x v="44"/>
  </r>
  <r>
    <s v="05-02-2023"/>
    <n v="9"/>
    <x v="357"/>
    <x v="3"/>
    <m/>
    <x v="19"/>
  </r>
  <r>
    <s v="05-03-2023"/>
    <n v="8"/>
    <x v="357"/>
    <x v="3"/>
    <m/>
    <x v="5"/>
  </r>
  <r>
    <s v="05-03-2023"/>
    <n v="9"/>
    <x v="357"/>
    <x v="3"/>
    <m/>
    <x v="44"/>
  </r>
  <r>
    <s v="05-04-2023"/>
    <n v="8"/>
    <x v="357"/>
    <x v="3"/>
    <m/>
    <x v="41"/>
  </r>
  <r>
    <s v="05-04-2023"/>
    <n v="9"/>
    <x v="357"/>
    <x v="3"/>
    <m/>
    <x v="4"/>
  </r>
  <r>
    <s v="05-05-2023"/>
    <n v="8"/>
    <x v="357"/>
    <x v="3"/>
    <m/>
    <x v="6"/>
  </r>
  <r>
    <s v="05-05-2023"/>
    <n v="9"/>
    <x v="357"/>
    <x v="3"/>
    <m/>
    <x v="19"/>
  </r>
  <r>
    <s v="05-08-2023"/>
    <n v="8"/>
    <x v="357"/>
    <x v="3"/>
    <m/>
    <x v="44"/>
  </r>
  <r>
    <s v="05-08-2023"/>
    <n v="9"/>
    <x v="357"/>
    <x v="3"/>
    <m/>
    <x v="5"/>
  </r>
  <r>
    <s v="05-09-2023"/>
    <n v="8"/>
    <x v="357"/>
    <x v="3"/>
    <m/>
    <x v="19"/>
  </r>
  <r>
    <s v="05-09-2023"/>
    <n v="9"/>
    <x v="357"/>
    <x v="3"/>
    <m/>
    <x v="5"/>
  </r>
  <r>
    <s v="05-10-2023"/>
    <n v="8"/>
    <x v="357"/>
    <x v="3"/>
    <m/>
    <x v="4"/>
  </r>
  <r>
    <s v="05-10-2023"/>
    <n v="9"/>
    <x v="357"/>
    <x v="3"/>
    <m/>
    <x v="44"/>
  </r>
  <r>
    <s v="05-11-2023"/>
    <n v="8"/>
    <x v="357"/>
    <x v="3"/>
    <m/>
    <x v="4"/>
  </r>
  <r>
    <s v="05-11-2023"/>
    <n v="9"/>
    <x v="357"/>
    <x v="3"/>
    <m/>
    <x v="813"/>
  </r>
  <r>
    <s v="05-12-2023"/>
    <n v="8"/>
    <x v="357"/>
    <x v="3"/>
    <m/>
    <x v="814"/>
  </r>
  <r>
    <s v="05-12-2023"/>
    <n v="9"/>
    <x v="357"/>
    <x v="3"/>
    <m/>
    <x v="815"/>
  </r>
  <r>
    <s v="05-15-2023"/>
    <n v="8"/>
    <x v="357"/>
    <x v="3"/>
    <m/>
    <x v="786"/>
  </r>
  <r>
    <s v="04-04-2023"/>
    <n v="7"/>
    <x v="358"/>
    <x v="0"/>
    <m/>
    <x v="40"/>
  </r>
  <r>
    <s v="04-05-2023"/>
    <n v="7"/>
    <x v="358"/>
    <x v="0"/>
    <m/>
    <x v="40"/>
  </r>
  <r>
    <s v="04-05-2023"/>
    <n v="7"/>
    <x v="358"/>
    <x v="0"/>
    <m/>
    <x v="40"/>
  </r>
  <r>
    <s v="04-06-2023"/>
    <n v="7"/>
    <x v="358"/>
    <x v="0"/>
    <m/>
    <x v="40"/>
  </r>
  <r>
    <s v="04-11-2023"/>
    <n v="7"/>
    <x v="358"/>
    <x v="0"/>
    <m/>
    <x v="18"/>
  </r>
  <r>
    <s v="04-12-2023"/>
    <n v="7"/>
    <x v="358"/>
    <x v="0"/>
    <m/>
    <x v="40"/>
  </r>
  <r>
    <s v="04-13-2023"/>
    <n v="7"/>
    <x v="358"/>
    <x v="0"/>
    <m/>
    <x v="8"/>
  </r>
  <r>
    <s v="04-14-2023"/>
    <n v="7"/>
    <x v="358"/>
    <x v="0"/>
    <m/>
    <x v="18"/>
  </r>
  <r>
    <s v="04-17-2023"/>
    <n v="7"/>
    <x v="358"/>
    <x v="0"/>
    <m/>
    <x v="4"/>
  </r>
  <r>
    <s v="04-18-2023"/>
    <n v="7"/>
    <x v="358"/>
    <x v="0"/>
    <m/>
    <x v="40"/>
  </r>
  <r>
    <s v="04-19-2023"/>
    <n v="7"/>
    <x v="358"/>
    <x v="0"/>
    <m/>
    <x v="40"/>
  </r>
  <r>
    <s v="04-20-2023"/>
    <n v="7"/>
    <x v="358"/>
    <x v="0"/>
    <m/>
    <x v="8"/>
  </r>
  <r>
    <s v="04-21-2023"/>
    <n v="7"/>
    <x v="358"/>
    <x v="0"/>
    <m/>
    <x v="40"/>
  </r>
  <r>
    <s v="04-24-2023"/>
    <n v="7"/>
    <x v="358"/>
    <x v="0"/>
    <m/>
    <x v="18"/>
  </r>
  <r>
    <s v="04-25-2023"/>
    <n v="7"/>
    <x v="358"/>
    <x v="0"/>
    <m/>
    <x v="18"/>
  </r>
  <r>
    <s v="04-26-2023"/>
    <n v="7"/>
    <x v="358"/>
    <x v="0"/>
    <m/>
    <x v="40"/>
  </r>
  <r>
    <s v="04-27-2023"/>
    <n v="7"/>
    <x v="358"/>
    <x v="0"/>
    <m/>
    <x v="8"/>
  </r>
  <r>
    <s v="04-28-2023"/>
    <n v="7"/>
    <x v="358"/>
    <x v="0"/>
    <m/>
    <x v="40"/>
  </r>
  <r>
    <s v="05-02-2023"/>
    <n v="7"/>
    <x v="358"/>
    <x v="0"/>
    <m/>
    <x v="18"/>
  </r>
  <r>
    <s v="05-03-2023"/>
    <n v="7"/>
    <x v="358"/>
    <x v="0"/>
    <m/>
    <x v="18"/>
  </r>
  <r>
    <s v="05-04-2023"/>
    <n v="7"/>
    <x v="358"/>
    <x v="0"/>
    <m/>
    <x v="40"/>
  </r>
  <r>
    <s v="05-05-2023"/>
    <n v="7"/>
    <x v="358"/>
    <x v="0"/>
    <m/>
    <x v="18"/>
  </r>
  <r>
    <s v="05-08-2023"/>
    <n v="7"/>
    <x v="358"/>
    <x v="0"/>
    <m/>
    <x v="5"/>
  </r>
  <r>
    <s v="05-09-2023"/>
    <n v="7"/>
    <x v="358"/>
    <x v="0"/>
    <m/>
    <x v="114"/>
  </r>
  <r>
    <s v="05-10-2023"/>
    <n v="7"/>
    <x v="358"/>
    <x v="0"/>
    <m/>
    <x v="816"/>
  </r>
  <r>
    <s v="05-11-2023"/>
    <n v="7"/>
    <x v="358"/>
    <x v="0"/>
    <m/>
    <x v="817"/>
  </r>
  <r>
    <s v="03-24-2023"/>
    <n v="4"/>
    <x v="359"/>
    <x v="2"/>
    <m/>
    <x v="40"/>
  </r>
  <r>
    <s v="03-27-2023"/>
    <n v="4"/>
    <x v="359"/>
    <x v="2"/>
    <m/>
    <x v="818"/>
  </r>
  <r>
    <s v="03-28-2023"/>
    <n v="4"/>
    <x v="359"/>
    <x v="2"/>
    <m/>
    <x v="415"/>
  </r>
  <r>
    <s v="04-05-2023"/>
    <n v="4"/>
    <x v="360"/>
    <x v="4"/>
    <m/>
    <x v="41"/>
  </r>
  <r>
    <s v="04-06-2023"/>
    <n v="4"/>
    <x v="360"/>
    <x v="4"/>
    <m/>
    <x v="40"/>
  </r>
  <r>
    <s v="04-11-2023"/>
    <n v="4"/>
    <x v="360"/>
    <x v="4"/>
    <m/>
    <x v="18"/>
  </r>
  <r>
    <s v="04-12-2023"/>
    <n v="4"/>
    <x v="360"/>
    <x v="4"/>
    <m/>
    <x v="41"/>
  </r>
  <r>
    <s v="04-13-2023"/>
    <n v="4"/>
    <x v="360"/>
    <x v="4"/>
    <m/>
    <x v="467"/>
  </r>
  <r>
    <s v="04-14-2023"/>
    <n v="4"/>
    <x v="360"/>
    <x v="4"/>
    <m/>
    <x v="60"/>
  </r>
  <r>
    <s v="05-12-2023"/>
    <n v="2"/>
    <x v="361"/>
    <x v="10"/>
    <m/>
    <x v="6"/>
  </r>
  <r>
    <s v="05-12-2023"/>
    <n v="3"/>
    <x v="361"/>
    <x v="10"/>
    <m/>
    <x v="6"/>
  </r>
  <r>
    <s v="05-15-2023"/>
    <n v="2"/>
    <x v="361"/>
    <x v="10"/>
    <m/>
    <x v="41"/>
  </r>
  <r>
    <s v="05-15-2023"/>
    <n v="3"/>
    <x v="361"/>
    <x v="10"/>
    <m/>
    <x v="41"/>
  </r>
  <r>
    <s v="05-16-2023"/>
    <n v="2"/>
    <x v="361"/>
    <x v="10"/>
    <m/>
    <x v="40"/>
  </r>
  <r>
    <s v="05-16-2023"/>
    <n v="3"/>
    <x v="361"/>
    <x v="10"/>
    <m/>
    <x v="45"/>
  </r>
  <r>
    <s v="05-17-2023"/>
    <n v="2"/>
    <x v="361"/>
    <x v="10"/>
    <m/>
    <x v="40"/>
  </r>
  <r>
    <s v="05-17-2023"/>
    <n v="3"/>
    <x v="361"/>
    <x v="10"/>
    <m/>
    <x v="40"/>
  </r>
  <r>
    <s v="05-22-2023"/>
    <n v="2"/>
    <x v="361"/>
    <x v="10"/>
    <m/>
    <x v="45"/>
  </r>
  <r>
    <s v="05-22-2023"/>
    <n v="3"/>
    <x v="361"/>
    <x v="10"/>
    <m/>
    <x v="40"/>
  </r>
  <r>
    <s v="05-23-2023"/>
    <n v="2"/>
    <x v="361"/>
    <x v="10"/>
    <m/>
    <x v="819"/>
  </r>
  <r>
    <s v="05-23-2023"/>
    <n v="3"/>
    <x v="361"/>
    <x v="10"/>
    <m/>
    <x v="45"/>
  </r>
  <r>
    <s v="05-24-2023"/>
    <n v="3"/>
    <x v="361"/>
    <x v="10"/>
    <m/>
    <x v="40"/>
  </r>
  <r>
    <s v="05-24-2023"/>
    <n v="2"/>
    <x v="361"/>
    <x v="10"/>
    <m/>
    <x v="45"/>
  </r>
  <r>
    <s v="05-29-2023"/>
    <n v="2"/>
    <x v="361"/>
    <x v="10"/>
    <m/>
    <x v="8"/>
  </r>
  <r>
    <s v="05-29-2023"/>
    <n v="3"/>
    <x v="361"/>
    <x v="10"/>
    <m/>
    <x v="8"/>
  </r>
  <r>
    <s v="05-30-2023"/>
    <n v="2"/>
    <x v="361"/>
    <x v="10"/>
    <m/>
    <x v="40"/>
  </r>
  <r>
    <s v="05-30-2023"/>
    <n v="3"/>
    <x v="361"/>
    <x v="10"/>
    <m/>
    <x v="40"/>
  </r>
  <r>
    <s v="05-31-2023"/>
    <n v="2"/>
    <x v="361"/>
    <x v="10"/>
    <m/>
    <x v="114"/>
  </r>
  <r>
    <s v="05-31-2023"/>
    <n v="3"/>
    <x v="361"/>
    <x v="10"/>
    <m/>
    <x v="40"/>
  </r>
  <r>
    <s v="06-01-2023"/>
    <n v="2"/>
    <x v="361"/>
    <x v="10"/>
    <m/>
    <x v="45"/>
  </r>
  <r>
    <s v="06-01-2023"/>
    <n v="3"/>
    <x v="361"/>
    <x v="10"/>
    <m/>
    <x v="45"/>
  </r>
  <r>
    <s v="06-02-2023"/>
    <n v="2"/>
    <x v="361"/>
    <x v="10"/>
    <m/>
    <x v="820"/>
  </r>
  <r>
    <s v="06-02-2023"/>
    <n v="3"/>
    <x v="361"/>
    <x v="10"/>
    <m/>
    <x v="118"/>
  </r>
  <r>
    <s v="06-05-2023"/>
    <n v="2"/>
    <x v="361"/>
    <x v="10"/>
    <m/>
    <x v="41"/>
  </r>
  <r>
    <s v="06-05-2023"/>
    <n v="3"/>
    <x v="361"/>
    <x v="10"/>
    <m/>
    <x v="821"/>
  </r>
  <r>
    <s v="06-06-2023"/>
    <n v="2"/>
    <x v="361"/>
    <x v="10"/>
    <m/>
    <x v="822"/>
  </r>
  <r>
    <s v="06-13-2023"/>
    <n v="4"/>
    <x v="362"/>
    <x v="4"/>
    <m/>
    <x v="45"/>
  </r>
  <r>
    <s v="06-14-2023"/>
    <n v="4"/>
    <x v="362"/>
    <x v="4"/>
    <m/>
    <x v="54"/>
  </r>
  <r>
    <s v="06-15-2023"/>
    <n v="4"/>
    <x v="362"/>
    <x v="4"/>
    <m/>
    <x v="823"/>
  </r>
  <r>
    <s v="06-16-2023"/>
    <n v="4"/>
    <x v="362"/>
    <x v="4"/>
    <m/>
    <x v="824"/>
  </r>
  <r>
    <s v="06-15-2023"/>
    <n v="4"/>
    <x v="363"/>
    <x v="11"/>
    <m/>
    <x v="93"/>
  </r>
  <r>
    <s v="06-16-2023"/>
    <n v="4"/>
    <x v="363"/>
    <x v="11"/>
    <m/>
    <x v="825"/>
  </r>
  <r>
    <s v="06-14-2023"/>
    <n v="1"/>
    <x v="364"/>
    <x v="15"/>
    <m/>
    <x v="826"/>
  </r>
  <r>
    <s v="06-15-2023"/>
    <n v="1"/>
    <x v="364"/>
    <x v="15"/>
    <m/>
    <x v="70"/>
  </r>
  <r>
    <s v="06-13-2023"/>
    <n v="1"/>
    <x v="365"/>
    <x v="14"/>
    <m/>
    <x v="827"/>
  </r>
  <r>
    <s v="06-14-2023"/>
    <n v="1"/>
    <x v="365"/>
    <x v="14"/>
    <m/>
    <x v="770"/>
  </r>
  <r>
    <s v="07-03-2023"/>
    <n v="8"/>
    <x v="479"/>
    <x v="12"/>
    <m/>
    <x v="828"/>
  </r>
  <r>
    <s v="07-03-2023"/>
    <n v="1"/>
    <x v="480"/>
    <x v="1"/>
    <m/>
    <x v="225"/>
  </r>
  <r>
    <s v="06-23-2023"/>
    <n v="1"/>
    <x v="366"/>
    <x v="15"/>
    <m/>
    <x v="37"/>
  </r>
  <r>
    <s v="05-24-2023"/>
    <n v="4"/>
    <x v="367"/>
    <x v="11"/>
    <m/>
    <x v="655"/>
  </r>
  <r>
    <s v="05-29-2023"/>
    <n v="4"/>
    <x v="367"/>
    <x v="11"/>
    <m/>
    <x v="829"/>
  </r>
  <r>
    <s v="05-29-2023"/>
    <n v="4"/>
    <x v="368"/>
    <x v="2"/>
    <m/>
    <x v="434"/>
  </r>
  <r>
    <s v="06-16-2023"/>
    <n v="8"/>
    <x v="369"/>
    <x v="13"/>
    <m/>
    <x v="5"/>
  </r>
  <r>
    <s v="06-19-2023"/>
    <n v="8"/>
    <x v="369"/>
    <x v="13"/>
    <m/>
    <x v="19"/>
  </r>
  <r>
    <s v="06-20-2023"/>
    <n v="8"/>
    <x v="369"/>
    <x v="13"/>
    <m/>
    <x v="70"/>
  </r>
  <r>
    <s v="06-21-2023"/>
    <n v="8"/>
    <x v="369"/>
    <x v="13"/>
    <m/>
    <x v="173"/>
  </r>
  <r>
    <s v="06-02-2023"/>
    <n v="1"/>
    <x v="370"/>
    <x v="9"/>
    <m/>
    <x v="599"/>
  </r>
  <r>
    <s v="06-05-2023"/>
    <n v="1"/>
    <x v="370"/>
    <x v="9"/>
    <m/>
    <x v="41"/>
  </r>
  <r>
    <s v="06-05-2023"/>
    <n v="2"/>
    <x v="370"/>
    <x v="9"/>
    <m/>
    <x v="6"/>
  </r>
  <r>
    <s v="06-05-2023"/>
    <n v="3"/>
    <x v="370"/>
    <x v="9"/>
    <m/>
    <x v="6"/>
  </r>
  <r>
    <s v="06-06-2023"/>
    <n v="1"/>
    <x v="370"/>
    <x v="9"/>
    <m/>
    <x v="41"/>
  </r>
  <r>
    <s v="06-06-2023"/>
    <n v="2"/>
    <x v="370"/>
    <x v="9"/>
    <m/>
    <x v="4"/>
  </r>
  <r>
    <s v="06-06-2023"/>
    <n v="3"/>
    <x v="370"/>
    <x v="9"/>
    <m/>
    <x v="44"/>
  </r>
  <r>
    <s v="06-07-2023"/>
    <n v="2"/>
    <x v="370"/>
    <x v="9"/>
    <m/>
    <x v="36"/>
  </r>
  <r>
    <s v="06-09-2023"/>
    <n v="2"/>
    <x v="370"/>
    <x v="9"/>
    <m/>
    <x v="17"/>
  </r>
  <r>
    <s v="05-30-2023"/>
    <n v="4"/>
    <x v="371"/>
    <x v="2"/>
    <m/>
    <x v="19"/>
  </r>
  <r>
    <s v="05-31-2023"/>
    <n v="4"/>
    <x v="371"/>
    <x v="2"/>
    <m/>
    <x v="40"/>
  </r>
  <r>
    <s v="06-01-2023"/>
    <n v="4"/>
    <x v="371"/>
    <x v="2"/>
    <m/>
    <x v="304"/>
  </r>
  <r>
    <s v="06-02-2023"/>
    <n v="4"/>
    <x v="371"/>
    <x v="2"/>
    <m/>
    <x v="317"/>
  </r>
  <r>
    <s v="06-15-2023"/>
    <n v="8"/>
    <x v="372"/>
    <x v="12"/>
    <m/>
    <x v="170"/>
  </r>
  <r>
    <s v="06-16-2023"/>
    <n v="8"/>
    <x v="372"/>
    <x v="12"/>
    <m/>
    <x v="830"/>
  </r>
  <r>
    <s v="06-19-2023"/>
    <n v="8"/>
    <x v="372"/>
    <x v="12"/>
    <m/>
    <x v="831"/>
  </r>
  <r>
    <s v="06-21-2023"/>
    <n v="8"/>
    <x v="372"/>
    <x v="12"/>
    <m/>
    <x v="16"/>
  </r>
  <r>
    <s v="05-29-2023"/>
    <n v="1"/>
    <x v="373"/>
    <x v="1"/>
    <m/>
    <x v="8"/>
  </r>
  <r>
    <s v="05-30-2023"/>
    <n v="1"/>
    <x v="373"/>
    <x v="1"/>
    <m/>
    <x v="8"/>
  </r>
  <r>
    <s v="05-31-2023"/>
    <n v="1"/>
    <x v="373"/>
    <x v="1"/>
    <m/>
    <x v="40"/>
  </r>
  <r>
    <s v="06-01-2023"/>
    <n v="1"/>
    <x v="373"/>
    <x v="1"/>
    <m/>
    <x v="832"/>
  </r>
  <r>
    <s v="06-02-2023"/>
    <n v="1"/>
    <x v="373"/>
    <x v="1"/>
    <m/>
    <x v="833"/>
  </r>
  <r>
    <s v="06-07-2023"/>
    <n v="1"/>
    <x v="373"/>
    <x v="1"/>
    <m/>
    <x v="450"/>
  </r>
  <r>
    <s v="06-09-2023"/>
    <n v="1"/>
    <x v="373"/>
    <x v="1"/>
    <m/>
    <x v="781"/>
  </r>
  <r>
    <s v="05-29-2023"/>
    <n v="4"/>
    <x v="374"/>
    <x v="11"/>
    <m/>
    <x v="258"/>
  </r>
  <r>
    <s v="05-30-2023"/>
    <n v="4"/>
    <x v="374"/>
    <x v="11"/>
    <m/>
    <x v="468"/>
  </r>
  <r>
    <s v="06-02-2023"/>
    <n v="4"/>
    <x v="375"/>
    <x v="4"/>
    <m/>
    <x v="834"/>
  </r>
  <r>
    <s v="06-05-2023"/>
    <n v="4"/>
    <x v="375"/>
    <x v="4"/>
    <m/>
    <x v="391"/>
  </r>
  <r>
    <s v="06-28-2023"/>
    <n v="1"/>
    <x v="376"/>
    <x v="14"/>
    <m/>
    <x v="437"/>
  </r>
  <r>
    <s v="06-29-2023"/>
    <n v="1"/>
    <x v="376"/>
    <x v="14"/>
    <m/>
    <x v="6"/>
  </r>
  <r>
    <s v="06-30-2023"/>
    <n v="1"/>
    <x v="376"/>
    <x v="14"/>
    <m/>
    <x v="4"/>
  </r>
  <r>
    <s v="07-03-2023"/>
    <n v="1"/>
    <x v="376"/>
    <x v="14"/>
    <m/>
    <x v="41"/>
  </r>
  <r>
    <s v="07-04-2023"/>
    <n v="1"/>
    <x v="376"/>
    <x v="14"/>
    <m/>
    <x v="44"/>
  </r>
  <r>
    <s v="07-13-2023"/>
    <n v="1"/>
    <x v="376"/>
    <x v="14"/>
    <m/>
    <x v="835"/>
  </r>
  <r>
    <s v="07-25-2023"/>
    <n v="1"/>
    <x v="376"/>
    <x v="14"/>
    <m/>
    <x v="836"/>
  </r>
  <r>
    <s v="07-31-2023"/>
    <n v="1"/>
    <x v="377"/>
    <x v="10"/>
    <m/>
    <x v="19"/>
  </r>
  <r>
    <s v="08-01-2023"/>
    <n v="1"/>
    <x v="377"/>
    <x v="10"/>
    <m/>
    <x v="18"/>
  </r>
  <r>
    <s v="08-02-2023"/>
    <n v="1"/>
    <x v="377"/>
    <x v="10"/>
    <m/>
    <x v="40"/>
  </r>
  <r>
    <s v="08-03-2023"/>
    <n v="1"/>
    <x v="377"/>
    <x v="10"/>
    <m/>
    <x v="138"/>
  </r>
  <r>
    <s v="08-01-2023"/>
    <n v="8"/>
    <x v="378"/>
    <x v="3"/>
    <m/>
    <x v="6"/>
  </r>
  <r>
    <s v="08-02-2023"/>
    <n v="8"/>
    <x v="378"/>
    <x v="3"/>
    <m/>
    <x v="40"/>
  </r>
  <r>
    <s v="08-03-2023"/>
    <n v="8"/>
    <x v="378"/>
    <x v="3"/>
    <m/>
    <x v="18"/>
  </r>
  <r>
    <s v="08-04-2023"/>
    <n v="8"/>
    <x v="378"/>
    <x v="3"/>
    <m/>
    <x v="837"/>
  </r>
  <r>
    <s v="06-06-2023"/>
    <n v="4"/>
    <x v="379"/>
    <x v="11"/>
    <m/>
    <x v="45"/>
  </r>
  <r>
    <s v="06-07-2023"/>
    <n v="4"/>
    <x v="379"/>
    <x v="11"/>
    <m/>
    <x v="222"/>
  </r>
  <r>
    <s v="06-16-2023"/>
    <n v="4"/>
    <x v="380"/>
    <x v="2"/>
    <m/>
    <x v="41"/>
  </r>
  <r>
    <s v="06-19-2023"/>
    <n v="4"/>
    <x v="380"/>
    <x v="2"/>
    <m/>
    <x v="45"/>
  </r>
  <r>
    <s v="06-20-2023"/>
    <n v="4"/>
    <x v="380"/>
    <x v="2"/>
    <m/>
    <x v="110"/>
  </r>
  <r>
    <s v="06-21-2023"/>
    <n v="4"/>
    <x v="380"/>
    <x v="2"/>
    <m/>
    <x v="801"/>
  </r>
  <r>
    <s v="06-22-2023"/>
    <n v="4"/>
    <x v="380"/>
    <x v="2"/>
    <m/>
    <x v="838"/>
  </r>
  <r>
    <s v="06-21-2023"/>
    <n v="4"/>
    <x v="381"/>
    <x v="4"/>
    <m/>
    <x v="18"/>
  </r>
  <r>
    <s v="06-22-2023"/>
    <n v="4"/>
    <x v="381"/>
    <x v="4"/>
    <m/>
    <x v="153"/>
  </r>
  <r>
    <s v="06-23-2023"/>
    <n v="4"/>
    <x v="381"/>
    <x v="4"/>
    <m/>
    <x v="839"/>
  </r>
  <r>
    <s v="06-15-2023"/>
    <n v="1"/>
    <x v="382"/>
    <x v="15"/>
    <m/>
    <x v="19"/>
  </r>
  <r>
    <s v="06-22-2023"/>
    <n v="1"/>
    <x v="382"/>
    <x v="15"/>
    <m/>
    <x v="4"/>
  </r>
  <r>
    <s v="06-23-2023"/>
    <n v="1"/>
    <x v="382"/>
    <x v="15"/>
    <m/>
    <x v="40"/>
  </r>
  <r>
    <s v="06-26-2023"/>
    <n v="1"/>
    <x v="382"/>
    <x v="15"/>
    <m/>
    <x v="18"/>
  </r>
  <r>
    <s v="06-27-2023"/>
    <n v="1"/>
    <x v="382"/>
    <x v="15"/>
    <m/>
    <x v="40"/>
  </r>
  <r>
    <s v="06-28-2023"/>
    <n v="1"/>
    <x v="382"/>
    <x v="15"/>
    <m/>
    <x v="8"/>
  </r>
  <r>
    <s v="07-13-2023"/>
    <n v="1"/>
    <x v="382"/>
    <x v="15"/>
    <m/>
    <x v="160"/>
  </r>
  <r>
    <s v="07-14-2023"/>
    <n v="1"/>
    <x v="382"/>
    <x v="15"/>
    <m/>
    <x v="840"/>
  </r>
  <r>
    <s v="07-18-2023"/>
    <n v="1"/>
    <x v="382"/>
    <x v="15"/>
    <m/>
    <x v="447"/>
  </r>
  <r>
    <s v="06-06-2023"/>
    <n v="8"/>
    <x v="383"/>
    <x v="8"/>
    <m/>
    <x v="19"/>
  </r>
  <r>
    <s v="06-06-2023"/>
    <n v="9"/>
    <x v="383"/>
    <x v="8"/>
    <m/>
    <x v="5"/>
  </r>
  <r>
    <s v="06-07-2023"/>
    <n v="8"/>
    <x v="383"/>
    <x v="8"/>
    <m/>
    <x v="8"/>
  </r>
  <r>
    <s v="06-07-2023"/>
    <n v="9"/>
    <x v="383"/>
    <x v="8"/>
    <m/>
    <x v="258"/>
  </r>
  <r>
    <s v="06-09-2023"/>
    <n v="8"/>
    <x v="383"/>
    <x v="8"/>
    <m/>
    <x v="6"/>
  </r>
  <r>
    <s v="06-09-2023"/>
    <n v="9"/>
    <x v="383"/>
    <x v="8"/>
    <m/>
    <x v="6"/>
  </r>
  <r>
    <s v="06-13-2023"/>
    <n v="8"/>
    <x v="383"/>
    <x v="8"/>
    <m/>
    <x v="6"/>
  </r>
  <r>
    <s v="06-13-2023"/>
    <n v="9"/>
    <x v="383"/>
    <x v="8"/>
    <m/>
    <x v="6"/>
  </r>
  <r>
    <s v="06-14-2023"/>
    <n v="9"/>
    <x v="383"/>
    <x v="8"/>
    <m/>
    <x v="841"/>
  </r>
  <r>
    <s v="07-05-2023"/>
    <n v="8"/>
    <x v="384"/>
    <x v="12"/>
    <m/>
    <x v="165"/>
  </r>
  <r>
    <s v="07-06-2023"/>
    <n v="8"/>
    <x v="384"/>
    <x v="12"/>
    <m/>
    <x v="137"/>
  </r>
  <r>
    <s v="07-07-2023"/>
    <n v="8"/>
    <x v="384"/>
    <x v="12"/>
    <m/>
    <x v="770"/>
  </r>
  <r>
    <s v="06-06-2023"/>
    <n v="1"/>
    <x v="385"/>
    <x v="9"/>
    <m/>
    <x v="44"/>
  </r>
  <r>
    <s v="06-06-2023"/>
    <n v="3"/>
    <x v="385"/>
    <x v="9"/>
    <m/>
    <x v="312"/>
  </r>
  <r>
    <s v="06-07-2023"/>
    <n v="1"/>
    <x v="385"/>
    <x v="9"/>
    <m/>
    <x v="41"/>
  </r>
  <r>
    <s v="06-07-2023"/>
    <n v="2"/>
    <x v="385"/>
    <x v="9"/>
    <m/>
    <x v="4"/>
  </r>
  <r>
    <s v="06-07-2023"/>
    <n v="3"/>
    <x v="385"/>
    <x v="9"/>
    <m/>
    <x v="18"/>
  </r>
  <r>
    <s v="06-08-2023"/>
    <n v="3"/>
    <x v="385"/>
    <x v="9"/>
    <m/>
    <x v="4"/>
  </r>
  <r>
    <s v="06-09-2023"/>
    <n v="1"/>
    <x v="385"/>
    <x v="9"/>
    <m/>
    <x v="4"/>
  </r>
  <r>
    <s v="06-09-2023"/>
    <n v="2"/>
    <x v="385"/>
    <x v="9"/>
    <m/>
    <x v="4"/>
  </r>
  <r>
    <s v="06-09-2023"/>
    <n v="3"/>
    <x v="385"/>
    <x v="9"/>
    <m/>
    <x v="451"/>
  </r>
  <r>
    <s v="06-12-2023"/>
    <n v="1"/>
    <x v="385"/>
    <x v="9"/>
    <m/>
    <x v="18"/>
  </r>
  <r>
    <s v="06-12-2023"/>
    <n v="2"/>
    <x v="385"/>
    <x v="9"/>
    <m/>
    <x v="4"/>
  </r>
  <r>
    <s v="06-12-2023"/>
    <n v="3"/>
    <x v="385"/>
    <x v="9"/>
    <m/>
    <x v="590"/>
  </r>
  <r>
    <s v="06-13-2023"/>
    <n v="1"/>
    <x v="385"/>
    <x v="9"/>
    <m/>
    <x v="22"/>
  </r>
  <r>
    <s v="06-14-2023"/>
    <n v="2"/>
    <x v="385"/>
    <x v="9"/>
    <m/>
    <x v="123"/>
  </r>
  <r>
    <s v="06-15-2023"/>
    <n v="1"/>
    <x v="385"/>
    <x v="9"/>
    <m/>
    <x v="6"/>
  </r>
  <r>
    <s v="06-16-2023"/>
    <n v="2"/>
    <x v="385"/>
    <x v="9"/>
    <m/>
    <x v="41"/>
  </r>
  <r>
    <s v="06-23-2023"/>
    <n v="4"/>
    <x v="386"/>
    <x v="2"/>
    <m/>
    <x v="6"/>
  </r>
  <r>
    <s v="06-26-2023"/>
    <n v="4"/>
    <x v="386"/>
    <x v="2"/>
    <m/>
    <x v="842"/>
  </r>
  <r>
    <s v="06-27-2023"/>
    <n v="4"/>
    <x v="386"/>
    <x v="2"/>
    <m/>
    <x v="843"/>
  </r>
  <r>
    <s v="06-26-2023"/>
    <n v="4"/>
    <x v="387"/>
    <x v="4"/>
    <m/>
    <x v="325"/>
  </r>
  <r>
    <s v="06-28-2023"/>
    <n v="4"/>
    <x v="387"/>
    <x v="4"/>
    <m/>
    <x v="8"/>
  </r>
  <r>
    <s v="06-29-2023"/>
    <n v="4"/>
    <x v="387"/>
    <x v="4"/>
    <m/>
    <x v="40"/>
  </r>
  <r>
    <s v="06-30-2023"/>
    <n v="4"/>
    <x v="387"/>
    <x v="4"/>
    <m/>
    <x v="86"/>
  </r>
  <r>
    <s v="06-14-2023"/>
    <s v="N/S"/>
    <x v="388"/>
    <x v="0"/>
    <m/>
    <x v="41"/>
  </r>
  <r>
    <s v="06-14-2023"/>
    <n v="7"/>
    <x v="388"/>
    <x v="0"/>
    <m/>
    <x v="44"/>
  </r>
  <r>
    <s v="06-15-2023"/>
    <n v="7"/>
    <x v="388"/>
    <x v="0"/>
    <m/>
    <x v="41"/>
  </r>
  <r>
    <s v="06-15-2023"/>
    <s v="N/S"/>
    <x v="388"/>
    <x v="0"/>
    <m/>
    <x v="40"/>
  </r>
  <r>
    <s v="06-16-2023"/>
    <n v="7"/>
    <x v="388"/>
    <x v="0"/>
    <m/>
    <x v="18"/>
  </r>
  <r>
    <s v="06-16-2023"/>
    <s v="N/S"/>
    <x v="388"/>
    <x v="0"/>
    <m/>
    <x v="54"/>
  </r>
  <r>
    <s v="06-19-2023"/>
    <n v="7"/>
    <x v="388"/>
    <x v="0"/>
    <m/>
    <x v="18"/>
  </r>
  <r>
    <s v="06-20-2023"/>
    <s v="N/S"/>
    <x v="388"/>
    <x v="0"/>
    <m/>
    <x v="54"/>
  </r>
  <r>
    <s v="06-20-2023"/>
    <n v="7"/>
    <x v="388"/>
    <x v="0"/>
    <m/>
    <x v="40"/>
  </r>
  <r>
    <s v="06-21-2023"/>
    <n v="7"/>
    <x v="388"/>
    <x v="0"/>
    <m/>
    <x v="40"/>
  </r>
  <r>
    <s v="06-21-2023"/>
    <s v="N/S"/>
    <x v="388"/>
    <x v="0"/>
    <m/>
    <x v="54"/>
  </r>
  <r>
    <s v="06-22-2023"/>
    <s v="N/S"/>
    <x v="388"/>
    <x v="0"/>
    <m/>
    <x v="54"/>
  </r>
  <r>
    <s v="06-22-2023"/>
    <n v="7"/>
    <x v="388"/>
    <x v="0"/>
    <m/>
    <x v="18"/>
  </r>
  <r>
    <s v="06-23-2023"/>
    <s v="N/S"/>
    <x v="388"/>
    <x v="0"/>
    <m/>
    <x v="54"/>
  </r>
  <r>
    <s v="06-23-2023"/>
    <n v="7"/>
    <x v="388"/>
    <x v="0"/>
    <m/>
    <x v="40"/>
  </r>
  <r>
    <s v="06-26-2023"/>
    <n v="7"/>
    <x v="388"/>
    <x v="0"/>
    <m/>
    <x v="18"/>
  </r>
  <r>
    <s v="06-27-2023"/>
    <n v="7"/>
    <x v="388"/>
    <x v="0"/>
    <m/>
    <x v="18"/>
  </r>
  <r>
    <s v="06-27-2023"/>
    <s v="N/S"/>
    <x v="388"/>
    <x v="0"/>
    <m/>
    <x v="54"/>
  </r>
  <r>
    <s v="06-28-2023"/>
    <n v="7"/>
    <x v="388"/>
    <x v="0"/>
    <m/>
    <x v="844"/>
  </r>
  <r>
    <s v="06-28-2023"/>
    <n v="7"/>
    <x v="388"/>
    <x v="0"/>
    <m/>
    <x v="845"/>
  </r>
  <r>
    <s v="06-29-2023"/>
    <s v="N/S"/>
    <x v="388"/>
    <x v="0"/>
    <m/>
    <x v="41"/>
  </r>
  <r>
    <s v="06-29-2023"/>
    <n v="7"/>
    <x v="388"/>
    <x v="0"/>
    <m/>
    <x v="6"/>
  </r>
  <r>
    <s v="06-30-2023"/>
    <n v="7"/>
    <x v="388"/>
    <x v="0"/>
    <m/>
    <x v="41"/>
  </r>
  <r>
    <s v="07-03-2023"/>
    <n v="7"/>
    <x v="388"/>
    <x v="0"/>
    <m/>
    <x v="6"/>
  </r>
  <r>
    <s v="07-04-2023"/>
    <n v="7"/>
    <x v="388"/>
    <x v="0"/>
    <m/>
    <x v="36"/>
  </r>
  <r>
    <s v="06-22-2023"/>
    <n v="8"/>
    <x v="389"/>
    <x v="12"/>
    <m/>
    <x v="9"/>
  </r>
  <r>
    <s v="06-23-2023"/>
    <n v="8"/>
    <x v="389"/>
    <x v="12"/>
    <m/>
    <x v="846"/>
  </r>
  <r>
    <s v="07-27-2023"/>
    <n v="9"/>
    <x v="390"/>
    <x v="13"/>
    <m/>
    <x v="5"/>
  </r>
  <r>
    <s v="07-28-2023"/>
    <n v="9"/>
    <x v="390"/>
    <x v="13"/>
    <m/>
    <x v="89"/>
  </r>
  <r>
    <s v="07-31-2023"/>
    <n v="9"/>
    <x v="390"/>
    <x v="13"/>
    <m/>
    <x v="847"/>
  </r>
  <r>
    <s v="08-01-2023"/>
    <n v="9"/>
    <x v="390"/>
    <x v="13"/>
    <m/>
    <x v="285"/>
  </r>
  <r>
    <s v="06-20-2023"/>
    <n v="2"/>
    <x v="391"/>
    <x v="10"/>
    <m/>
    <x v="44"/>
  </r>
  <r>
    <s v="06-20-2023"/>
    <n v="3"/>
    <x v="391"/>
    <x v="10"/>
    <m/>
    <x v="44"/>
  </r>
  <r>
    <s v="06-21-2023"/>
    <n v="2"/>
    <x v="391"/>
    <x v="10"/>
    <m/>
    <x v="848"/>
  </r>
  <r>
    <s v="06-21-2023"/>
    <n v="3"/>
    <x v="391"/>
    <x v="10"/>
    <m/>
    <x v="45"/>
  </r>
  <r>
    <s v="06-22-2023"/>
    <n v="2"/>
    <x v="391"/>
    <x v="10"/>
    <m/>
    <x v="491"/>
  </r>
  <r>
    <s v="06-22-2023"/>
    <n v="3"/>
    <x v="391"/>
    <x v="10"/>
    <m/>
    <x v="8"/>
  </r>
  <r>
    <s v="06-23-2023"/>
    <n v="2"/>
    <x v="391"/>
    <x v="10"/>
    <m/>
    <x v="796"/>
  </r>
  <r>
    <s v="07-04-2023"/>
    <n v="1"/>
    <x v="392"/>
    <x v="1"/>
    <m/>
    <x v="694"/>
  </r>
  <r>
    <s v="07-05-2023"/>
    <n v="1"/>
    <x v="392"/>
    <x v="1"/>
    <m/>
    <x v="145"/>
  </r>
  <r>
    <s v="07-06-2023"/>
    <n v="1"/>
    <x v="392"/>
    <x v="1"/>
    <m/>
    <x v="812"/>
  </r>
  <r>
    <s v="07-07-2023"/>
    <n v="1"/>
    <x v="392"/>
    <x v="1"/>
    <m/>
    <x v="318"/>
  </r>
  <r>
    <s v="06-30-2023"/>
    <n v="4"/>
    <x v="393"/>
    <x v="2"/>
    <m/>
    <x v="6"/>
  </r>
  <r>
    <s v="07-03-2023"/>
    <n v="4"/>
    <x v="393"/>
    <x v="2"/>
    <m/>
    <x v="40"/>
  </r>
  <r>
    <s v="07-04-2023"/>
    <n v="4"/>
    <x v="393"/>
    <x v="2"/>
    <m/>
    <x v="8"/>
  </r>
  <r>
    <s v="07-20-2023"/>
    <n v="1"/>
    <x v="394"/>
    <x v="14"/>
    <m/>
    <x v="44"/>
  </r>
  <r>
    <s v="07-21-2023"/>
    <n v="1"/>
    <x v="394"/>
    <x v="14"/>
    <m/>
    <x v="18"/>
  </r>
  <r>
    <s v="07-24-2023"/>
    <n v="1"/>
    <x v="394"/>
    <x v="14"/>
    <m/>
    <x v="849"/>
  </r>
  <r>
    <s v="07-25-2023"/>
    <n v="1"/>
    <x v="394"/>
    <x v="14"/>
    <m/>
    <x v="224"/>
  </r>
  <r>
    <s v="07-25-2023"/>
    <n v="1"/>
    <x v="395"/>
    <x v="10"/>
    <m/>
    <x v="18"/>
  </r>
  <r>
    <s v="07-25-2023"/>
    <n v="2"/>
    <x v="395"/>
    <x v="10"/>
    <m/>
    <x v="5"/>
  </r>
  <r>
    <s v="07-25-2023"/>
    <n v="3"/>
    <x v="395"/>
    <x v="10"/>
    <m/>
    <x v="41"/>
  </r>
  <r>
    <s v="07-26-2023"/>
    <n v="1"/>
    <x v="395"/>
    <x v="10"/>
    <m/>
    <x v="19"/>
  </r>
  <r>
    <s v="07-26-2023"/>
    <n v="2"/>
    <x v="395"/>
    <x v="10"/>
    <m/>
    <x v="8"/>
  </r>
  <r>
    <s v="07-26-2023"/>
    <n v="3"/>
    <x v="395"/>
    <x v="10"/>
    <m/>
    <x v="40"/>
  </r>
  <r>
    <s v="07-27-2023"/>
    <n v="2"/>
    <x v="395"/>
    <x v="10"/>
    <m/>
    <x v="234"/>
  </r>
  <r>
    <s v="07-27-2023"/>
    <n v="3"/>
    <x v="395"/>
    <x v="10"/>
    <m/>
    <x v="40"/>
  </r>
  <r>
    <s v="07-28-2023"/>
    <n v="2"/>
    <x v="395"/>
    <x v="10"/>
    <m/>
    <x v="850"/>
  </r>
  <r>
    <s v="07-28-2023"/>
    <n v="3"/>
    <x v="395"/>
    <x v="10"/>
    <m/>
    <x v="45"/>
  </r>
  <r>
    <s v="07-31-2023"/>
    <n v="2"/>
    <x v="395"/>
    <x v="10"/>
    <m/>
    <x v="18"/>
  </r>
  <r>
    <s v="07-31-2023"/>
    <n v="3"/>
    <x v="395"/>
    <x v="10"/>
    <m/>
    <x v="18"/>
  </r>
  <r>
    <s v="08-01-2023"/>
    <n v="2"/>
    <x v="395"/>
    <x v="10"/>
    <m/>
    <x v="40"/>
  </r>
  <r>
    <s v="08-01-2023"/>
    <n v="3"/>
    <x v="395"/>
    <x v="10"/>
    <m/>
    <x v="40"/>
  </r>
  <r>
    <s v="08-02-2023"/>
    <n v="2"/>
    <x v="395"/>
    <x v="10"/>
    <m/>
    <x v="386"/>
  </r>
  <r>
    <s v="08-02-2023"/>
    <n v="3"/>
    <x v="395"/>
    <x v="10"/>
    <m/>
    <x v="40"/>
  </r>
  <r>
    <s v="08-03-2023"/>
    <n v="2"/>
    <x v="395"/>
    <x v="10"/>
    <m/>
    <x v="40"/>
  </r>
  <r>
    <s v="08-03-2023"/>
    <n v="3"/>
    <x v="395"/>
    <x v="10"/>
    <m/>
    <x v="8"/>
  </r>
  <r>
    <s v="08-04-2023"/>
    <n v="2"/>
    <x v="395"/>
    <x v="10"/>
    <m/>
    <x v="845"/>
  </r>
  <r>
    <s v="08-04-2023"/>
    <n v="3"/>
    <x v="395"/>
    <x v="10"/>
    <m/>
    <x v="41"/>
  </r>
  <r>
    <s v="08-07-2023"/>
    <n v="2"/>
    <x v="395"/>
    <x v="10"/>
    <m/>
    <x v="19"/>
  </r>
  <r>
    <s v="08-07-2023"/>
    <n v="3"/>
    <x v="395"/>
    <x v="10"/>
    <m/>
    <x v="41"/>
  </r>
  <r>
    <s v="08-08-2023"/>
    <n v="2"/>
    <x v="395"/>
    <x v="10"/>
    <m/>
    <x v="8"/>
  </r>
  <r>
    <s v="08-08-2023"/>
    <n v="3"/>
    <x v="395"/>
    <x v="10"/>
    <m/>
    <x v="40"/>
  </r>
  <r>
    <s v="08-09-2023"/>
    <n v="2"/>
    <x v="395"/>
    <x v="10"/>
    <m/>
    <x v="45"/>
  </r>
  <r>
    <s v="08-09-2023"/>
    <n v="3"/>
    <x v="395"/>
    <x v="10"/>
    <m/>
    <x v="482"/>
  </r>
  <r>
    <s v="08-10-2023"/>
    <n v="2"/>
    <x v="395"/>
    <x v="10"/>
    <m/>
    <x v="4"/>
  </r>
  <r>
    <s v="08-10-2023"/>
    <n v="3"/>
    <x v="395"/>
    <x v="10"/>
    <m/>
    <x v="19"/>
  </r>
  <r>
    <s v="07-07-2023"/>
    <n v="8"/>
    <x v="396"/>
    <x v="12"/>
    <m/>
    <x v="458"/>
  </r>
  <r>
    <s v="07-10-2023"/>
    <n v="8"/>
    <x v="396"/>
    <x v="12"/>
    <m/>
    <x v="18"/>
  </r>
  <r>
    <s v="07-11-2023"/>
    <n v="8"/>
    <x v="396"/>
    <x v="12"/>
    <m/>
    <x v="851"/>
  </r>
  <r>
    <s v="07-25-2023"/>
    <n v="8"/>
    <x v="481"/>
    <x v="12"/>
    <m/>
    <x v="654"/>
  </r>
  <r>
    <s v="07-26-2023"/>
    <n v="1"/>
    <x v="482"/>
    <x v="15"/>
    <m/>
    <x v="85"/>
  </r>
  <r>
    <s v="06-13-2023"/>
    <n v="6"/>
    <x v="397"/>
    <x v="17"/>
    <m/>
    <x v="852"/>
  </r>
  <r>
    <s v="06-14-2023"/>
    <n v="6"/>
    <x v="397"/>
    <x v="17"/>
    <m/>
    <x v="853"/>
  </r>
  <r>
    <s v="06-14-2023"/>
    <n v="6"/>
    <x v="397"/>
    <x v="17"/>
    <m/>
    <x v="854"/>
  </r>
  <r>
    <s v="06-15-2023"/>
    <n v="6"/>
    <x v="397"/>
    <x v="17"/>
    <m/>
    <x v="855"/>
  </r>
  <r>
    <s v="06-19-2023"/>
    <n v="6"/>
    <x v="397"/>
    <x v="17"/>
    <m/>
    <x v="177"/>
  </r>
  <r>
    <s v="06-20-2023"/>
    <n v="6"/>
    <x v="397"/>
    <x v="17"/>
    <m/>
    <x v="70"/>
  </r>
  <r>
    <s v="06-29-2023"/>
    <n v="6"/>
    <x v="397"/>
    <x v="17"/>
    <m/>
    <x v="23"/>
  </r>
  <r>
    <s v="06-30-2023"/>
    <n v="6"/>
    <x v="397"/>
    <x v="17"/>
    <m/>
    <x v="328"/>
  </r>
  <r>
    <s v="06-27-2023"/>
    <n v="5"/>
    <x v="398"/>
    <x v="17"/>
    <m/>
    <x v="70"/>
  </r>
  <r>
    <s v="06-28-2023"/>
    <n v="6"/>
    <x v="398"/>
    <x v="17"/>
    <m/>
    <x v="134"/>
  </r>
  <r>
    <s v="06-29-2023"/>
    <n v="6"/>
    <x v="398"/>
    <x v="17"/>
    <m/>
    <x v="856"/>
  </r>
  <r>
    <s v="06-30-2023"/>
    <n v="6"/>
    <x v="398"/>
    <x v="17"/>
    <m/>
    <x v="857"/>
  </r>
  <r>
    <s v="07-03-2023"/>
    <n v="6"/>
    <x v="398"/>
    <x v="17"/>
    <m/>
    <x v="177"/>
  </r>
  <r>
    <s v="07-04-2023"/>
    <n v="6"/>
    <x v="398"/>
    <x v="17"/>
    <m/>
    <x v="858"/>
  </r>
  <r>
    <s v="07-19-2023"/>
    <n v="6"/>
    <x v="399"/>
    <x v="17"/>
    <m/>
    <x v="859"/>
  </r>
  <r>
    <s v="07-20-2023"/>
    <n v="6"/>
    <x v="399"/>
    <x v="17"/>
    <m/>
    <x v="382"/>
  </r>
  <r>
    <s v="07-21-2023"/>
    <n v="6"/>
    <x v="399"/>
    <x v="17"/>
    <m/>
    <x v="661"/>
  </r>
  <r>
    <s v="07-24-2023"/>
    <n v="6"/>
    <x v="399"/>
    <x v="17"/>
    <m/>
    <x v="84"/>
  </r>
  <r>
    <s v="07-25-2023"/>
    <n v="6"/>
    <x v="399"/>
    <x v="17"/>
    <m/>
    <x v="860"/>
  </r>
  <r>
    <s v="07-26-2023"/>
    <n v="6"/>
    <x v="399"/>
    <x v="17"/>
    <m/>
    <x v="861"/>
  </r>
  <r>
    <s v="07-27-2023"/>
    <n v="6"/>
    <x v="399"/>
    <x v="17"/>
    <m/>
    <x v="862"/>
  </r>
  <r>
    <s v="07-28-2023"/>
    <n v="6"/>
    <x v="399"/>
    <x v="17"/>
    <m/>
    <x v="863"/>
  </r>
  <r>
    <s v="07-26-2023"/>
    <n v="8"/>
    <x v="401"/>
    <x v="3"/>
    <m/>
    <x v="4"/>
  </r>
  <r>
    <s v="07-27-2023"/>
    <n v="8"/>
    <x v="401"/>
    <x v="3"/>
    <m/>
    <x v="4"/>
  </r>
  <r>
    <s v="07-28-2023"/>
    <n v="8"/>
    <x v="401"/>
    <x v="3"/>
    <m/>
    <x v="18"/>
  </r>
  <r>
    <s v="07-31-2023"/>
    <n v="8"/>
    <x v="401"/>
    <x v="3"/>
    <m/>
    <x v="5"/>
  </r>
  <r>
    <s v="08-01-2023"/>
    <n v="8"/>
    <x v="401"/>
    <x v="3"/>
    <m/>
    <x v="864"/>
  </r>
  <r>
    <s v="07-26-2023"/>
    <n v="1"/>
    <x v="402"/>
    <x v="10"/>
    <m/>
    <x v="18"/>
  </r>
  <r>
    <s v="07-27-2023"/>
    <n v="1"/>
    <x v="402"/>
    <x v="10"/>
    <m/>
    <x v="865"/>
  </r>
  <r>
    <s v="07-28-2023"/>
    <n v="1"/>
    <x v="402"/>
    <x v="10"/>
    <m/>
    <x v="45"/>
  </r>
  <r>
    <s v="07-31-2023"/>
    <n v="1"/>
    <x v="402"/>
    <x v="10"/>
    <m/>
    <x v="4"/>
  </r>
  <r>
    <s v="08-03-2023"/>
    <n v="3"/>
    <x v="403"/>
    <x v="10"/>
    <m/>
    <x v="379"/>
  </r>
  <r>
    <s v="08-04-2023"/>
    <n v="2"/>
    <x v="403"/>
    <x v="10"/>
    <m/>
    <x v="379"/>
  </r>
  <r>
    <s v="08-04-2023"/>
    <n v="3"/>
    <x v="403"/>
    <x v="10"/>
    <m/>
    <x v="178"/>
  </r>
  <r>
    <s v="08-07-2023"/>
    <n v="2"/>
    <x v="403"/>
    <x v="10"/>
    <m/>
    <x v="22"/>
  </r>
  <r>
    <s v="08-07-2023"/>
    <n v="3"/>
    <x v="403"/>
    <x v="10"/>
    <m/>
    <x v="379"/>
  </r>
  <r>
    <s v="08-08-2023"/>
    <n v="2"/>
    <x v="403"/>
    <x v="10"/>
    <m/>
    <x v="429"/>
  </r>
  <r>
    <s v="08-09-2023"/>
    <n v="2"/>
    <x v="403"/>
    <x v="10"/>
    <m/>
    <x v="429"/>
  </r>
  <r>
    <s v="08-14-2023"/>
    <n v="2"/>
    <x v="403"/>
    <x v="10"/>
    <m/>
    <x v="429"/>
  </r>
  <r>
    <s v="08-15-2023"/>
    <n v="3"/>
    <x v="403"/>
    <x v="10"/>
    <m/>
    <x v="123"/>
  </r>
  <r>
    <s v="08-16-2023"/>
    <n v="2"/>
    <x v="403"/>
    <x v="10"/>
    <m/>
    <x v="563"/>
  </r>
  <r>
    <s v="08-04-2023"/>
    <n v="7"/>
    <x v="404"/>
    <x v="0"/>
    <m/>
    <x v="15"/>
  </r>
  <r>
    <s v="08-07-2023"/>
    <n v="7"/>
    <x v="404"/>
    <x v="0"/>
    <m/>
    <x v="500"/>
  </r>
  <r>
    <s v="08-17-2023"/>
    <n v="7"/>
    <x v="404"/>
    <x v="0"/>
    <m/>
    <x v="866"/>
  </r>
  <r>
    <s v="08-15-2023"/>
    <n v="8"/>
    <x v="483"/>
    <x v="13"/>
    <m/>
    <x v="867"/>
  </r>
  <r>
    <s v="08-17-2023"/>
    <n v="2"/>
    <x v="484"/>
    <x v="10"/>
    <m/>
    <x v="245"/>
  </r>
  <r>
    <s v="08-16-2023"/>
    <n v="2"/>
    <x v="485"/>
    <x v="9"/>
    <m/>
    <x v="181"/>
  </r>
  <r>
    <s v="08-16-2023"/>
    <n v="3"/>
    <x v="485"/>
    <x v="9"/>
    <m/>
    <x v="102"/>
  </r>
  <r>
    <s v="06-22-2023"/>
    <n v="3"/>
    <x v="405"/>
    <x v="10"/>
    <m/>
    <x v="6"/>
  </r>
  <r>
    <s v="06-23-2023"/>
    <n v="2"/>
    <x v="405"/>
    <x v="10"/>
    <m/>
    <x v="40"/>
  </r>
  <r>
    <s v="06-23-2023"/>
    <n v="3"/>
    <x v="405"/>
    <x v="10"/>
    <m/>
    <x v="40"/>
  </r>
  <r>
    <s v="06-26-2023"/>
    <n v="2"/>
    <x v="405"/>
    <x v="10"/>
    <m/>
    <x v="18"/>
  </r>
  <r>
    <s v="06-26-2023"/>
    <n v="3"/>
    <x v="405"/>
    <x v="10"/>
    <m/>
    <x v="18"/>
  </r>
  <r>
    <s v="06-27-2023"/>
    <n v="2"/>
    <x v="405"/>
    <x v="10"/>
    <m/>
    <x v="40"/>
  </r>
  <r>
    <s v="06-27-2023"/>
    <n v="3"/>
    <x v="405"/>
    <x v="10"/>
    <m/>
    <x v="40"/>
  </r>
  <r>
    <s v="06-28-2023"/>
    <n v="2"/>
    <x v="405"/>
    <x v="10"/>
    <m/>
    <x v="45"/>
  </r>
  <r>
    <s v="06-28-2023"/>
    <n v="3"/>
    <x v="405"/>
    <x v="10"/>
    <m/>
    <x v="45"/>
  </r>
  <r>
    <s v="06-29-2023"/>
    <n v="1"/>
    <x v="405"/>
    <x v="10"/>
    <m/>
    <x v="41"/>
  </r>
  <r>
    <s v="06-29-2023"/>
    <n v="2"/>
    <x v="405"/>
    <x v="10"/>
    <m/>
    <x v="40"/>
  </r>
  <r>
    <s v="06-29-2023"/>
    <n v="3"/>
    <x v="405"/>
    <x v="10"/>
    <m/>
    <x v="40"/>
  </r>
  <r>
    <s v="06-30-2023"/>
    <n v="1"/>
    <x v="405"/>
    <x v="10"/>
    <m/>
    <x v="4"/>
  </r>
  <r>
    <s v="06-30-2023"/>
    <n v="2"/>
    <x v="405"/>
    <x v="10"/>
    <m/>
    <x v="40"/>
  </r>
  <r>
    <s v="06-30-2023"/>
    <n v="3"/>
    <x v="405"/>
    <x v="10"/>
    <m/>
    <x v="45"/>
  </r>
  <r>
    <s v="07-03-2023"/>
    <n v="2"/>
    <x v="405"/>
    <x v="10"/>
    <m/>
    <x v="451"/>
  </r>
  <r>
    <s v="07-03-2023"/>
    <n v="3"/>
    <x v="405"/>
    <x v="10"/>
    <m/>
    <x v="18"/>
  </r>
  <r>
    <s v="07-04-2023"/>
    <n v="2"/>
    <x v="405"/>
    <x v="10"/>
    <m/>
    <x v="40"/>
  </r>
  <r>
    <s v="07-04-2023"/>
    <n v="3"/>
    <x v="405"/>
    <x v="10"/>
    <m/>
    <x v="40"/>
  </r>
  <r>
    <s v="07-05-2023"/>
    <n v="1"/>
    <x v="405"/>
    <x v="10"/>
    <m/>
    <x v="41"/>
  </r>
  <r>
    <s v="07-05-2023"/>
    <n v="2"/>
    <x v="405"/>
    <x v="10"/>
    <m/>
    <x v="4"/>
  </r>
  <r>
    <s v="07-05-2023"/>
    <n v="3"/>
    <x v="405"/>
    <x v="10"/>
    <m/>
    <x v="41"/>
  </r>
  <r>
    <s v="07-06-2023"/>
    <n v="1"/>
    <x v="405"/>
    <x v="10"/>
    <m/>
    <x v="44"/>
  </r>
  <r>
    <s v="07-06-2023"/>
    <n v="2"/>
    <x v="405"/>
    <x v="10"/>
    <m/>
    <x v="18"/>
  </r>
  <r>
    <s v="07-06-2023"/>
    <n v="3"/>
    <x v="405"/>
    <x v="10"/>
    <m/>
    <x v="41"/>
  </r>
  <r>
    <s v="07-07-2023"/>
    <n v="1"/>
    <x v="405"/>
    <x v="10"/>
    <m/>
    <x v="40"/>
  </r>
  <r>
    <s v="07-07-2023"/>
    <n v="2"/>
    <x v="405"/>
    <x v="10"/>
    <m/>
    <x v="40"/>
  </r>
  <r>
    <s v="07-07-2023"/>
    <n v="3"/>
    <x v="405"/>
    <x v="10"/>
    <m/>
    <x v="40"/>
  </r>
  <r>
    <s v="07-10-2023"/>
    <n v="1"/>
    <x v="405"/>
    <x v="10"/>
    <m/>
    <x v="18"/>
  </r>
  <r>
    <s v="07-10-2023"/>
    <n v="2"/>
    <x v="405"/>
    <x v="10"/>
    <m/>
    <x v="18"/>
  </r>
  <r>
    <s v="07-10-2023"/>
    <n v="3"/>
    <x v="405"/>
    <x v="10"/>
    <m/>
    <x v="18"/>
  </r>
  <r>
    <s v="07-11-2023"/>
    <n v="1"/>
    <x v="405"/>
    <x v="10"/>
    <m/>
    <x v="40"/>
  </r>
  <r>
    <s v="07-11-2023"/>
    <n v="2"/>
    <x v="405"/>
    <x v="10"/>
    <m/>
    <x v="111"/>
  </r>
  <r>
    <s v="07-11-2023"/>
    <n v="3"/>
    <x v="405"/>
    <x v="10"/>
    <m/>
    <x v="40"/>
  </r>
  <r>
    <s v="07-12-2023"/>
    <n v="1"/>
    <x v="405"/>
    <x v="10"/>
    <m/>
    <x v="868"/>
  </r>
  <r>
    <s v="07-12-2023"/>
    <n v="2"/>
    <x v="405"/>
    <x v="10"/>
    <m/>
    <x v="40"/>
  </r>
  <r>
    <s v="07-12-2023"/>
    <n v="3"/>
    <x v="405"/>
    <x v="10"/>
    <m/>
    <x v="291"/>
  </r>
  <r>
    <s v="07-13-2023"/>
    <n v="2"/>
    <x v="405"/>
    <x v="10"/>
    <m/>
    <x v="6"/>
  </r>
  <r>
    <s v="07-13-2023"/>
    <n v="3"/>
    <x v="405"/>
    <x v="10"/>
    <m/>
    <x v="580"/>
  </r>
  <r>
    <s v="07-14-2023"/>
    <n v="2"/>
    <x v="405"/>
    <x v="10"/>
    <m/>
    <x v="26"/>
  </r>
  <r>
    <s v="07-14-2023"/>
    <n v="3"/>
    <x v="405"/>
    <x v="10"/>
    <m/>
    <x v="6"/>
  </r>
  <r>
    <s v="06-28-2023"/>
    <s v="N/S"/>
    <x v="406"/>
    <x v="0"/>
    <m/>
    <x v="18"/>
  </r>
  <r>
    <s v="06-28-2023"/>
    <n v="7"/>
    <x v="406"/>
    <x v="0"/>
    <m/>
    <x v="6"/>
  </r>
  <r>
    <s v="06-29-2023"/>
    <s v="N/S"/>
    <x v="406"/>
    <x v="0"/>
    <m/>
    <x v="4"/>
  </r>
  <r>
    <s v="06-30-2023"/>
    <s v="N/S"/>
    <x v="406"/>
    <x v="0"/>
    <m/>
    <x v="153"/>
  </r>
  <r>
    <s v="06-30-2023"/>
    <n v="7"/>
    <x v="406"/>
    <x v="0"/>
    <m/>
    <x v="6"/>
  </r>
  <r>
    <s v="07-03-2023"/>
    <n v="7"/>
    <x v="406"/>
    <x v="0"/>
    <m/>
    <x v="41"/>
  </r>
  <r>
    <s v="07-04-2023"/>
    <s v="N/S"/>
    <x v="406"/>
    <x v="0"/>
    <m/>
    <x v="54"/>
  </r>
  <r>
    <s v="07-04-2023"/>
    <n v="7"/>
    <x v="406"/>
    <x v="0"/>
    <m/>
    <x v="40"/>
  </r>
  <r>
    <s v="07-05-2023"/>
    <s v="N/S"/>
    <x v="406"/>
    <x v="0"/>
    <m/>
    <x v="54"/>
  </r>
  <r>
    <s v="07-06-2023"/>
    <s v="N/S"/>
    <x v="406"/>
    <x v="0"/>
    <m/>
    <x v="54"/>
  </r>
  <r>
    <s v="07-06-2023"/>
    <n v="7"/>
    <x v="406"/>
    <x v="0"/>
    <m/>
    <x v="41"/>
  </r>
  <r>
    <s v="07-07-2023"/>
    <s v="N/S"/>
    <x v="406"/>
    <x v="0"/>
    <m/>
    <x v="54"/>
  </r>
  <r>
    <s v="07-07-2023"/>
    <n v="7"/>
    <x v="406"/>
    <x v="0"/>
    <m/>
    <x v="40"/>
  </r>
  <r>
    <s v="07-10-2023"/>
    <n v="7"/>
    <x v="406"/>
    <x v="0"/>
    <m/>
    <x v="41"/>
  </r>
  <r>
    <s v="07-11-2023"/>
    <s v="N/S"/>
    <x v="406"/>
    <x v="0"/>
    <m/>
    <x v="54"/>
  </r>
  <r>
    <s v="07-11-2023"/>
    <n v="7"/>
    <x v="406"/>
    <x v="0"/>
    <m/>
    <x v="40"/>
  </r>
  <r>
    <s v="07-12-2023"/>
    <s v="N/S"/>
    <x v="406"/>
    <x v="0"/>
    <m/>
    <x v="54"/>
  </r>
  <r>
    <s v="07-12-2023"/>
    <n v="7"/>
    <x v="406"/>
    <x v="0"/>
    <m/>
    <x v="18"/>
  </r>
  <r>
    <s v="07-13-2023"/>
    <s v="N/S"/>
    <x v="406"/>
    <x v="0"/>
    <m/>
    <x v="869"/>
  </r>
  <r>
    <s v="07-13-2023"/>
    <n v="7"/>
    <x v="406"/>
    <x v="0"/>
    <m/>
    <x v="40"/>
  </r>
  <r>
    <s v="07-14-2023"/>
    <s v="N/S"/>
    <x v="406"/>
    <x v="0"/>
    <m/>
    <x v="8"/>
  </r>
  <r>
    <s v="07-14-2023"/>
    <n v="7"/>
    <x v="406"/>
    <x v="0"/>
    <m/>
    <x v="795"/>
  </r>
  <r>
    <s v="07-18-2023"/>
    <n v="7"/>
    <x v="406"/>
    <x v="0"/>
    <m/>
    <x v="4"/>
  </r>
  <r>
    <s v="07-19-2023"/>
    <n v="7"/>
    <x v="406"/>
    <x v="0"/>
    <m/>
    <x v="870"/>
  </r>
  <r>
    <s v="07-20-2023"/>
    <s v="N/S"/>
    <x v="406"/>
    <x v="0"/>
    <m/>
    <x v="6"/>
  </r>
  <r>
    <s v="07-25-2023"/>
    <n v="7"/>
    <x v="407"/>
    <x v="0"/>
    <m/>
    <x v="871"/>
  </r>
  <r>
    <s v="08-04-2023"/>
    <n v="1"/>
    <x v="408"/>
    <x v="10"/>
    <m/>
    <x v="5"/>
  </r>
  <r>
    <s v="08-07-2023"/>
    <n v="1"/>
    <x v="408"/>
    <x v="10"/>
    <m/>
    <x v="872"/>
  </r>
  <r>
    <s v="08-04-2023"/>
    <n v="8"/>
    <x v="409"/>
    <x v="3"/>
    <m/>
    <x v="19"/>
  </r>
  <r>
    <s v="08-07-2023"/>
    <n v="8"/>
    <x v="409"/>
    <x v="3"/>
    <m/>
    <x v="53"/>
  </r>
  <r>
    <s v="08-11-2023"/>
    <n v="8"/>
    <x v="409"/>
    <x v="3"/>
    <m/>
    <x v="102"/>
  </r>
  <r>
    <s v="06-27-2023"/>
    <n v="4"/>
    <x v="410"/>
    <x v="11"/>
    <m/>
    <x v="19"/>
  </r>
  <r>
    <s v="06-28-2023"/>
    <n v="4"/>
    <x v="410"/>
    <x v="11"/>
    <m/>
    <x v="873"/>
  </r>
  <r>
    <s v="06-29-2023"/>
    <n v="4"/>
    <x v="410"/>
    <x v="11"/>
    <m/>
    <x v="874"/>
  </r>
  <r>
    <s v="07-07-2023"/>
    <n v="4"/>
    <x v="411"/>
    <x v="11"/>
    <m/>
    <x v="40"/>
  </r>
  <r>
    <s v="07-10-2023"/>
    <n v="4"/>
    <x v="411"/>
    <x v="11"/>
    <m/>
    <x v="875"/>
  </r>
  <r>
    <s v="07-11-2023"/>
    <n v="4"/>
    <x v="411"/>
    <x v="11"/>
    <m/>
    <x v="145"/>
  </r>
  <r>
    <s v="07-14-2023"/>
    <s v="N/S"/>
    <x v="412"/>
    <x v="0"/>
    <m/>
    <x v="44"/>
  </r>
  <r>
    <s v="07-18-2023"/>
    <n v="7"/>
    <x v="412"/>
    <x v="0"/>
    <m/>
    <x v="19"/>
  </r>
  <r>
    <s v="07-19-2023"/>
    <s v="N/S"/>
    <x v="412"/>
    <x v="0"/>
    <m/>
    <x v="54"/>
  </r>
  <r>
    <s v="07-19-2023"/>
    <n v="7"/>
    <x v="412"/>
    <x v="0"/>
    <m/>
    <x v="5"/>
  </r>
  <r>
    <s v="07-20-2023"/>
    <s v="N/S"/>
    <x v="412"/>
    <x v="0"/>
    <m/>
    <x v="45"/>
  </r>
  <r>
    <s v="07-20-2023"/>
    <n v="7"/>
    <x v="412"/>
    <x v="0"/>
    <m/>
    <x v="40"/>
  </r>
  <r>
    <s v="07-21-2023"/>
    <s v="N/S"/>
    <x v="412"/>
    <x v="0"/>
    <m/>
    <x v="876"/>
  </r>
  <r>
    <s v="07-21-2023"/>
    <n v="7"/>
    <x v="412"/>
    <x v="0"/>
    <m/>
    <x v="40"/>
  </r>
  <r>
    <s v="07-24-2023"/>
    <n v="7"/>
    <x v="412"/>
    <x v="0"/>
    <m/>
    <x v="4"/>
  </r>
  <r>
    <s v="07-25-2023"/>
    <s v="N/S"/>
    <x v="412"/>
    <x v="0"/>
    <m/>
    <x v="5"/>
  </r>
  <r>
    <s v="07-25-2023"/>
    <n v="7"/>
    <x v="412"/>
    <x v="0"/>
    <m/>
    <x v="776"/>
  </r>
  <r>
    <s v="07-26-2023"/>
    <n v="7"/>
    <x v="412"/>
    <x v="0"/>
    <m/>
    <x v="19"/>
  </r>
  <r>
    <s v="07-27-2023"/>
    <n v="7"/>
    <x v="412"/>
    <x v="0"/>
    <m/>
    <x v="19"/>
  </r>
  <r>
    <s v="08-01-2023"/>
    <n v="9"/>
    <x v="413"/>
    <x v="13"/>
    <m/>
    <x v="4"/>
  </r>
  <r>
    <s v="08-02-2023"/>
    <n v="9"/>
    <x v="413"/>
    <x v="13"/>
    <m/>
    <x v="158"/>
  </r>
  <r>
    <s v="08-03-2023"/>
    <n v="9"/>
    <x v="413"/>
    <x v="13"/>
    <m/>
    <x v="877"/>
  </r>
  <r>
    <s v="08-04-2023"/>
    <n v="9"/>
    <x v="413"/>
    <x v="13"/>
    <m/>
    <x v="355"/>
  </r>
  <r>
    <s v="07-13-2023"/>
    <n v="4"/>
    <x v="414"/>
    <x v="11"/>
    <m/>
    <x v="40"/>
  </r>
  <r>
    <s v="07-14-2023"/>
    <n v="4"/>
    <x v="414"/>
    <x v="11"/>
    <m/>
    <x v="500"/>
  </r>
  <r>
    <s v="07-24-2023"/>
    <n v="7"/>
    <x v="415"/>
    <x v="0"/>
    <m/>
    <x v="19"/>
  </r>
  <r>
    <s v="07-25-2023"/>
    <s v="N/S"/>
    <x v="415"/>
    <x v="0"/>
    <m/>
    <x v="18"/>
  </r>
  <r>
    <s v="07-26-2023"/>
    <s v="N/S"/>
    <x v="415"/>
    <x v="0"/>
    <m/>
    <x v="54"/>
  </r>
  <r>
    <s v="07-26-2023"/>
    <n v="7"/>
    <x v="415"/>
    <x v="0"/>
    <m/>
    <x v="4"/>
  </r>
  <r>
    <s v="07-27-2023"/>
    <s v="N/S"/>
    <x v="415"/>
    <x v="0"/>
    <m/>
    <x v="54"/>
  </r>
  <r>
    <s v="07-27-2023"/>
    <n v="7"/>
    <x v="415"/>
    <x v="0"/>
    <m/>
    <x v="18"/>
  </r>
  <r>
    <s v="07-28-2023"/>
    <s v="N/S"/>
    <x v="415"/>
    <x v="0"/>
    <m/>
    <x v="54"/>
  </r>
  <r>
    <s v="07-28-2023"/>
    <n v="7"/>
    <x v="415"/>
    <x v="0"/>
    <m/>
    <x v="40"/>
  </r>
  <r>
    <s v="07-31-2023"/>
    <n v="7"/>
    <x v="415"/>
    <x v="0"/>
    <m/>
    <x v="385"/>
  </r>
  <r>
    <s v="08-01-2023"/>
    <n v="7"/>
    <x v="415"/>
    <x v="0"/>
    <m/>
    <x v="264"/>
  </r>
  <r>
    <s v="08-01-2023"/>
    <n v="7"/>
    <x v="415"/>
    <x v="0"/>
    <m/>
    <x v="41"/>
  </r>
  <r>
    <s v="08-02-2023"/>
    <n v="7"/>
    <x v="415"/>
    <x v="0"/>
    <m/>
    <x v="878"/>
  </r>
  <r>
    <s v="07-25-2023"/>
    <n v="8"/>
    <x v="416"/>
    <x v="8"/>
    <m/>
    <x v="19"/>
  </r>
  <r>
    <s v="07-26-2023"/>
    <n v="8"/>
    <x v="416"/>
    <x v="8"/>
    <m/>
    <x v="44"/>
  </r>
  <r>
    <s v="07-27-2023"/>
    <n v="8"/>
    <x v="416"/>
    <x v="8"/>
    <m/>
    <x v="5"/>
  </r>
  <r>
    <s v="07-27-2023"/>
    <n v="9"/>
    <x v="416"/>
    <x v="8"/>
    <m/>
    <x v="5"/>
  </r>
  <r>
    <s v="07-28-2023"/>
    <n v="8"/>
    <x v="416"/>
    <x v="8"/>
    <m/>
    <x v="19"/>
  </r>
  <r>
    <s v="07-31-2023"/>
    <n v="8"/>
    <x v="416"/>
    <x v="8"/>
    <m/>
    <x v="769"/>
  </r>
  <r>
    <s v="08-01-2023"/>
    <n v="8"/>
    <x v="416"/>
    <x v="8"/>
    <m/>
    <x v="6"/>
  </r>
  <r>
    <s v="08-04-2023"/>
    <n v="9"/>
    <x v="416"/>
    <x v="8"/>
    <m/>
    <x v="6"/>
  </r>
  <r>
    <s v="08-08-2023"/>
    <n v="9"/>
    <x v="416"/>
    <x v="8"/>
    <m/>
    <x v="879"/>
  </r>
  <r>
    <s v="08-09-2023"/>
    <n v="9"/>
    <x v="416"/>
    <x v="8"/>
    <m/>
    <x v="330"/>
  </r>
  <r>
    <s v="08-10-2023"/>
    <n v="9"/>
    <x v="416"/>
    <x v="8"/>
    <m/>
    <x v="19"/>
  </r>
  <r>
    <s v="08-11-2023"/>
    <n v="8"/>
    <x v="416"/>
    <x v="8"/>
    <m/>
    <x v="6"/>
  </r>
  <r>
    <s v="08-11-2023"/>
    <n v="9"/>
    <x v="416"/>
    <x v="8"/>
    <m/>
    <x v="880"/>
  </r>
  <r>
    <s v="08-23-2023"/>
    <n v="1"/>
    <x v="417"/>
    <x v="10"/>
    <m/>
    <x v="6"/>
  </r>
  <r>
    <s v="08-24-2023"/>
    <n v="1"/>
    <x v="417"/>
    <x v="10"/>
    <m/>
    <x v="360"/>
  </r>
  <r>
    <s v="08-24-2023"/>
    <n v="8"/>
    <x v="418"/>
    <x v="3"/>
    <m/>
    <x v="6"/>
  </r>
  <r>
    <s v="08-25-2023"/>
    <n v="8"/>
    <x v="418"/>
    <x v="3"/>
    <m/>
    <x v="881"/>
  </r>
  <r>
    <s v="08-03-2023"/>
    <n v="1"/>
    <x v="419"/>
    <x v="15"/>
    <m/>
    <x v="5"/>
  </r>
  <r>
    <s v="08-04-2023"/>
    <n v="1"/>
    <x v="419"/>
    <x v="15"/>
    <m/>
    <x v="4"/>
  </r>
  <r>
    <s v="08-07-2023"/>
    <n v="1"/>
    <x v="419"/>
    <x v="15"/>
    <m/>
    <x v="19"/>
  </r>
  <r>
    <s v="08-08-2023"/>
    <n v="1"/>
    <x v="419"/>
    <x v="15"/>
    <m/>
    <x v="40"/>
  </r>
  <r>
    <s v="08-09-2023"/>
    <n v="1"/>
    <x v="419"/>
    <x v="15"/>
    <m/>
    <x v="40"/>
  </r>
  <r>
    <s v="08-10-2023"/>
    <n v="1"/>
    <x v="419"/>
    <x v="15"/>
    <m/>
    <x v="40"/>
  </r>
  <r>
    <s v="08-11-2023"/>
    <n v="1"/>
    <x v="419"/>
    <x v="15"/>
    <m/>
    <x v="724"/>
  </r>
  <r>
    <s v="08-14-2023"/>
    <n v="1"/>
    <x v="419"/>
    <x v="15"/>
    <m/>
    <x v="176"/>
  </r>
  <r>
    <s v="07-04-2023"/>
    <n v="4"/>
    <x v="420"/>
    <x v="4"/>
    <m/>
    <x v="41"/>
  </r>
  <r>
    <s v="07-05-2023"/>
    <n v="4"/>
    <x v="420"/>
    <x v="4"/>
    <m/>
    <x v="41"/>
  </r>
  <r>
    <s v="07-06-2023"/>
    <n v="4"/>
    <x v="420"/>
    <x v="4"/>
    <m/>
    <x v="18"/>
  </r>
  <r>
    <s v="07-07-2023"/>
    <n v="4"/>
    <x v="420"/>
    <x v="4"/>
    <m/>
    <x v="391"/>
  </r>
  <r>
    <s v="08-30-2023"/>
    <n v="7"/>
    <x v="421"/>
    <x v="0"/>
    <m/>
    <x v="19"/>
  </r>
  <r>
    <s v="08-31-2023"/>
    <n v="7"/>
    <x v="421"/>
    <x v="0"/>
    <m/>
    <x v="19"/>
  </r>
  <r>
    <s v="08-31-2023"/>
    <s v="N/S"/>
    <x v="421"/>
    <x v="0"/>
    <m/>
    <x v="40"/>
  </r>
  <r>
    <s v="09-01-2023"/>
    <s v="N/S"/>
    <x v="421"/>
    <x v="0"/>
    <m/>
    <x v="18"/>
  </r>
  <r>
    <s v="09-01-2023"/>
    <n v="7"/>
    <x v="421"/>
    <x v="0"/>
    <m/>
    <x v="18"/>
  </r>
  <r>
    <s v="09-04-2023"/>
    <n v="7"/>
    <x v="421"/>
    <x v="0"/>
    <m/>
    <x v="882"/>
  </r>
  <r>
    <s v="09-04-2023"/>
    <s v="N/S"/>
    <x v="421"/>
    <x v="0"/>
    <m/>
    <x v="883"/>
  </r>
  <r>
    <s v="09-05-2023"/>
    <n v="7"/>
    <x v="421"/>
    <x v="0"/>
    <m/>
    <x v="8"/>
  </r>
  <r>
    <s v="09-05-2023"/>
    <s v="N/S"/>
    <x v="421"/>
    <x v="0"/>
    <m/>
    <x v="5"/>
  </r>
  <r>
    <s v="09-06-2023"/>
    <s v="N/S"/>
    <x v="421"/>
    <x v="0"/>
    <m/>
    <x v="44"/>
  </r>
  <r>
    <s v="09-06-2023"/>
    <n v="7"/>
    <x v="421"/>
    <x v="0"/>
    <m/>
    <x v="706"/>
  </r>
  <r>
    <s v="09-07-2023"/>
    <n v="7"/>
    <x v="421"/>
    <x v="0"/>
    <m/>
    <x v="6"/>
  </r>
  <r>
    <s v="08-31-2023"/>
    <n v="1"/>
    <x v="422"/>
    <x v="15"/>
    <m/>
    <x v="6"/>
  </r>
  <r>
    <s v="09-01-2023"/>
    <n v="1"/>
    <x v="422"/>
    <x v="15"/>
    <m/>
    <x v="415"/>
  </r>
  <r>
    <s v="09-01-2023"/>
    <n v="1"/>
    <x v="423"/>
    <x v="14"/>
    <m/>
    <x v="6"/>
  </r>
  <r>
    <s v="09-04-2023"/>
    <n v="1"/>
    <x v="423"/>
    <x v="14"/>
    <m/>
    <x v="310"/>
  </r>
  <r>
    <s v="09-05-2023"/>
    <n v="1"/>
    <x v="423"/>
    <x v="14"/>
    <m/>
    <x v="522"/>
  </r>
  <r>
    <s v="08-25-2023"/>
    <n v="4"/>
    <x v="424"/>
    <x v="2"/>
    <m/>
    <x v="45"/>
  </r>
  <r>
    <s v="08-28-2023"/>
    <n v="4"/>
    <x v="424"/>
    <x v="2"/>
    <m/>
    <x v="18"/>
  </r>
  <r>
    <s v="08-29-2023"/>
    <n v="4"/>
    <x v="424"/>
    <x v="2"/>
    <m/>
    <x v="884"/>
  </r>
  <r>
    <s v="08-30-2023"/>
    <n v="4"/>
    <x v="424"/>
    <x v="2"/>
    <m/>
    <x v="885"/>
  </r>
  <r>
    <s v="07-14-2023"/>
    <n v="4"/>
    <x v="425"/>
    <x v="2"/>
    <m/>
    <x v="153"/>
  </r>
  <r>
    <s v="07-18-2023"/>
    <n v="4"/>
    <x v="425"/>
    <x v="2"/>
    <m/>
    <x v="45"/>
  </r>
  <r>
    <s v="07-19-2023"/>
    <n v="4"/>
    <x v="425"/>
    <x v="2"/>
    <m/>
    <x v="110"/>
  </r>
  <r>
    <s v="07-20-2023"/>
    <n v="4"/>
    <x v="425"/>
    <x v="2"/>
    <m/>
    <x v="110"/>
  </r>
  <r>
    <s v="07-21-2023"/>
    <n v="4"/>
    <x v="425"/>
    <x v="2"/>
    <m/>
    <x v="110"/>
  </r>
  <r>
    <s v="07-24-2023"/>
    <n v="4"/>
    <x v="425"/>
    <x v="2"/>
    <m/>
    <x v="8"/>
  </r>
  <r>
    <s v="07-25-2023"/>
    <n v="4"/>
    <x v="425"/>
    <x v="2"/>
    <m/>
    <x v="496"/>
  </r>
  <r>
    <s v="08-04-2023"/>
    <n v="9"/>
    <x v="426"/>
    <x v="8"/>
    <m/>
    <x v="4"/>
  </r>
  <r>
    <s v="08-07-2023"/>
    <n v="9"/>
    <x v="426"/>
    <x v="8"/>
    <m/>
    <x v="778"/>
  </r>
  <r>
    <s v="08-08-2023"/>
    <n v="9"/>
    <x v="426"/>
    <x v="8"/>
    <m/>
    <x v="6"/>
  </r>
  <r>
    <s v="08-09-2023"/>
    <n v="9"/>
    <x v="426"/>
    <x v="8"/>
    <m/>
    <x v="44"/>
  </r>
  <r>
    <s v="08-10-2023"/>
    <n v="9"/>
    <x v="426"/>
    <x v="8"/>
    <m/>
    <x v="468"/>
  </r>
  <r>
    <s v="08-11-2023"/>
    <n v="9"/>
    <x v="426"/>
    <x v="8"/>
    <m/>
    <x v="738"/>
  </r>
  <r>
    <s v="08-14-2023"/>
    <n v="9"/>
    <x v="426"/>
    <x v="8"/>
    <m/>
    <x v="161"/>
  </r>
  <r>
    <s v="08-29-2023"/>
    <n v="9"/>
    <x v="426"/>
    <x v="8"/>
    <m/>
    <x v="225"/>
  </r>
  <r>
    <s v="08-07-2023"/>
    <n v="6"/>
    <x v="427"/>
    <x v="17"/>
    <m/>
    <x v="261"/>
  </r>
  <r>
    <s v="08-08-2023"/>
    <n v="6"/>
    <x v="427"/>
    <x v="17"/>
    <m/>
    <x v="93"/>
  </r>
  <r>
    <s v="08-09-2023"/>
    <n v="6"/>
    <x v="427"/>
    <x v="17"/>
    <m/>
    <x v="860"/>
  </r>
  <r>
    <s v="08-10-2023"/>
    <n v="6"/>
    <x v="427"/>
    <x v="17"/>
    <m/>
    <x v="860"/>
  </r>
  <r>
    <s v="08-11-2023"/>
    <n v="6"/>
    <x v="427"/>
    <x v="17"/>
    <m/>
    <x v="886"/>
  </r>
  <r>
    <s v="08-14-2023"/>
    <n v="6"/>
    <x v="427"/>
    <x v="17"/>
    <m/>
    <x v="227"/>
  </r>
  <r>
    <s v="08-15-2023"/>
    <n v="6"/>
    <x v="427"/>
    <x v="17"/>
    <m/>
    <x v="860"/>
  </r>
  <r>
    <s v="08-16-2023"/>
    <n v="6"/>
    <x v="427"/>
    <x v="17"/>
    <m/>
    <x v="886"/>
  </r>
  <r>
    <s v="08-17-2023"/>
    <n v="6"/>
    <x v="427"/>
    <x v="17"/>
    <m/>
    <x v="860"/>
  </r>
  <r>
    <s v="08-18-2023"/>
    <n v="6"/>
    <x v="427"/>
    <x v="17"/>
    <m/>
    <x v="887"/>
  </r>
  <r>
    <s v="08-21-2023"/>
    <n v="6"/>
    <x v="427"/>
    <x v="17"/>
    <m/>
    <x v="522"/>
  </r>
  <r>
    <s v="08-31-2023"/>
    <n v="1"/>
    <x v="428"/>
    <x v="15"/>
    <m/>
    <x v="709"/>
  </r>
  <r>
    <s v="09-01-2023"/>
    <n v="7"/>
    <x v="429"/>
    <x v="0"/>
    <m/>
    <x v="226"/>
  </r>
  <r>
    <s v="09-18-2023"/>
    <n v="8"/>
    <x v="430"/>
    <x v="3"/>
    <m/>
    <x v="19"/>
  </r>
  <r>
    <s v="09-18-2023"/>
    <n v="8"/>
    <x v="430"/>
    <x v="3"/>
    <m/>
    <x v="888"/>
  </r>
  <r>
    <s v="09-18-2023"/>
    <n v="1"/>
    <x v="431"/>
    <x v="10"/>
    <m/>
    <x v="4"/>
  </r>
  <r>
    <s v="09-18-2023"/>
    <n v="1"/>
    <x v="431"/>
    <x v="10"/>
    <m/>
    <x v="317"/>
  </r>
  <r>
    <m/>
    <m/>
    <x v="432"/>
    <x v="16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50501-FDD0-4DC0-9FD9-EBA10B530635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yle">
  <location ref="A1:C36" firstHeaderRow="0" firstDataRow="1" firstDataCol="1"/>
  <pivotFields count="6">
    <pivotField showAll="0" defaultSubtotal="0"/>
    <pivotField showAll="0" defaultSubtotal="0"/>
    <pivotField axis="axisRow" showAll="0" defaultSubtotal="0">
      <items count="486">
        <item x="220"/>
        <item x="215"/>
        <item x="284"/>
        <item x="179"/>
        <item x="337"/>
        <item x="209"/>
        <item x="72"/>
        <item x="73"/>
        <item x="76"/>
        <item x="77"/>
        <item x="74"/>
        <item x="75"/>
        <item x="112"/>
        <item x="111"/>
        <item x="78"/>
        <item x="79"/>
        <item x="80"/>
        <item x="136"/>
        <item x="137"/>
        <item x="138"/>
        <item x="145"/>
        <item x="146"/>
        <item x="113"/>
        <item x="200"/>
        <item x="180"/>
        <item x="178"/>
        <item x="206"/>
        <item x="207"/>
        <item x="208"/>
        <item x="240"/>
        <item x="241"/>
        <item x="242"/>
        <item x="257"/>
        <item x="258"/>
        <item x="259"/>
        <item x="185"/>
        <item x="301"/>
        <item x="302"/>
        <item x="303"/>
        <item x="307"/>
        <item x="10"/>
        <item x="308"/>
        <item x="110"/>
        <item x="109"/>
        <item x="132"/>
        <item x="131"/>
        <item x="140"/>
        <item x="139"/>
        <item x="214"/>
        <item x="216"/>
        <item x="213"/>
        <item x="219"/>
        <item x="218"/>
        <item x="217"/>
        <item x="251"/>
        <item x="252"/>
        <item x="253"/>
        <item x="292"/>
        <item x="293"/>
        <item x="294"/>
        <item x="123"/>
        <item x="124"/>
        <item x="102"/>
        <item x="106"/>
        <item x="128"/>
        <item x="105"/>
        <item x="129"/>
        <item x="122"/>
        <item x="120"/>
        <item x="121"/>
        <item x="103"/>
        <item x="104"/>
        <item x="119"/>
        <item x="238"/>
        <item x="239"/>
        <item x="256"/>
        <item x="283"/>
        <item x="282"/>
        <item x="81"/>
        <item x="108"/>
        <item x="135"/>
        <item x="134"/>
        <item x="210"/>
        <item x="157"/>
        <item x="176"/>
        <item x="177"/>
        <item x="204"/>
        <item x="205"/>
        <item x="255"/>
        <item x="107"/>
        <item x="297"/>
        <item x="298"/>
        <item x="299"/>
        <item x="344"/>
        <item x="345"/>
        <item x="346"/>
        <item x="6"/>
        <item x="12"/>
        <item x="229"/>
        <item x="149"/>
        <item x="152"/>
        <item x="166"/>
        <item x="151"/>
        <item x="153"/>
        <item x="167"/>
        <item x="147"/>
        <item x="165"/>
        <item x="161"/>
        <item x="228"/>
        <item x="164"/>
        <item x="170"/>
        <item x="162"/>
        <item x="168"/>
        <item x="186"/>
        <item x="188"/>
        <item x="148"/>
        <item x="189"/>
        <item x="154"/>
        <item x="150"/>
        <item x="169"/>
        <item x="187"/>
        <item x="227"/>
        <item x="230"/>
        <item x="191"/>
        <item x="359"/>
        <item x="231"/>
        <item x="235"/>
        <item x="269"/>
        <item x="190"/>
        <item x="232"/>
        <item x="270"/>
        <item x="267"/>
        <item x="233"/>
        <item x="271"/>
        <item x="234"/>
        <item x="226"/>
        <item x="268"/>
        <item x="397"/>
        <item x="398"/>
        <item x="399"/>
        <item x="427"/>
        <item x="272"/>
        <item x="317"/>
        <item x="316"/>
        <item x="320"/>
        <item x="315"/>
        <item x="332"/>
        <item x="331"/>
        <item x="319"/>
        <item x="318"/>
        <item x="330"/>
        <item x="367"/>
        <item x="368"/>
        <item x="369"/>
        <item x="374"/>
        <item x="371"/>
        <item x="375"/>
        <item x="376"/>
        <item x="372"/>
        <item x="379"/>
        <item x="380"/>
        <item x="381"/>
        <item x="382"/>
        <item x="385"/>
        <item x="383"/>
        <item x="410"/>
        <item x="386"/>
        <item x="387"/>
        <item x="388"/>
        <item x="389"/>
        <item x="390"/>
        <item x="391"/>
        <item x="370"/>
        <item x="373"/>
        <item x="333"/>
        <item x="362"/>
        <item x="363"/>
        <item x="364"/>
        <item x="365"/>
        <item x="395"/>
        <item x="412"/>
        <item x="415"/>
        <item x="416"/>
        <item x="393"/>
        <item x="18"/>
        <item x="425"/>
        <item x="24"/>
        <item x="30"/>
        <item x="38"/>
        <item x="420"/>
        <item x="20"/>
        <item x="26"/>
        <item x="35"/>
        <item x="411"/>
        <item x="414"/>
        <item x="21"/>
        <item x="37"/>
        <item x="63"/>
        <item x="41"/>
        <item x="19"/>
        <item x="28"/>
        <item x="22"/>
        <item x="44"/>
        <item x="426"/>
        <item x="32"/>
        <item x="419"/>
        <item x="39"/>
        <item x="51"/>
        <item x="394"/>
        <item x="31"/>
        <item x="66"/>
        <item x="413"/>
        <item x="29"/>
        <item x="36"/>
        <item x="42"/>
        <item x="392"/>
        <item x="34"/>
        <item x="43"/>
        <item x="384"/>
        <item x="396"/>
        <item x="25"/>
        <item x="52"/>
        <item x="61"/>
        <item x="27"/>
        <item x="402"/>
        <item x="377"/>
        <item x="408"/>
        <item x="417"/>
        <item x="401"/>
        <item x="378"/>
        <item x="409"/>
        <item x="418"/>
        <item x="430"/>
        <item x="47"/>
        <item x="48"/>
        <item x="53"/>
        <item x="58"/>
        <item x="46"/>
        <item x="49"/>
        <item x="431"/>
        <item x="54"/>
        <item x="57"/>
        <item x="421"/>
        <item x="70"/>
        <item x="422"/>
        <item x="40"/>
        <item x="423"/>
        <item x="68"/>
        <item x="424"/>
        <item x="60"/>
        <item x="69"/>
        <item x="55"/>
        <item x="45"/>
        <item x="50"/>
        <item x="62"/>
        <item x="59"/>
        <item x="406"/>
        <item x="405"/>
        <item x="116"/>
        <item x="114"/>
        <item x="356"/>
        <item x="335"/>
        <item x="323"/>
        <item x="326"/>
        <item x="5"/>
        <item x="325"/>
        <item x="357"/>
        <item x="334"/>
        <item x="322"/>
        <item x="324"/>
        <item x="329"/>
        <item x="361"/>
        <item x="4"/>
        <item x="327"/>
        <item x="358"/>
        <item x="360"/>
        <item x="336"/>
        <item x="2"/>
        <item x="237"/>
        <item x="328"/>
        <item x="3"/>
        <item x="321"/>
        <item x="14"/>
        <item x="13"/>
        <item x="11"/>
        <item x="281"/>
        <item x="295"/>
        <item x="305"/>
        <item x="280"/>
        <item x="306"/>
        <item x="221"/>
        <item x="304"/>
        <item x="0"/>
        <item x="9"/>
        <item x="8"/>
        <item x="296"/>
        <item x="7"/>
        <item x="223"/>
        <item x="352"/>
        <item x="222"/>
        <item x="353"/>
        <item x="175"/>
        <item x="212"/>
        <item x="355"/>
        <item x="354"/>
        <item x="117"/>
        <item x="403"/>
        <item x="404"/>
        <item x="23"/>
        <item x="407"/>
        <item x="33"/>
        <item x="125"/>
        <item x="126"/>
        <item x="192"/>
        <item x="194"/>
        <item x="193"/>
        <item x="310"/>
        <item x="311"/>
        <item x="312"/>
        <item x="313"/>
        <item x="314"/>
        <item x="65"/>
        <item x="87"/>
        <item x="88"/>
        <item x="93"/>
        <item x="96"/>
        <item x="97"/>
        <item x="101"/>
        <item x="15"/>
        <item x="211"/>
        <item x="16"/>
        <item x="17"/>
        <item x="1"/>
        <item x="64"/>
        <item x="56"/>
        <item x="130"/>
        <item x="133"/>
        <item x="199"/>
        <item x="249"/>
        <item x="341"/>
        <item x="198"/>
        <item x="248"/>
        <item x="247"/>
        <item x="351"/>
        <item x="197"/>
        <item x="246"/>
        <item x="340"/>
        <item x="350"/>
        <item x="196"/>
        <item x="285"/>
        <item x="245"/>
        <item x="291"/>
        <item x="195"/>
        <item x="174"/>
        <item x="173"/>
        <item x="286"/>
        <item x="338"/>
        <item x="287"/>
        <item x="288"/>
        <item x="289"/>
        <item x="243"/>
        <item x="244"/>
        <item x="290"/>
        <item x="172"/>
        <item x="171"/>
        <item x="83"/>
        <item x="144"/>
        <item x="183"/>
        <item x="201"/>
        <item x="277"/>
        <item x="225"/>
        <item x="278"/>
        <item x="348"/>
        <item x="158"/>
        <item x="203"/>
        <item x="279"/>
        <item x="273"/>
        <item x="86"/>
        <item x="127"/>
        <item x="82"/>
        <item x="84"/>
        <item x="85"/>
        <item x="202"/>
        <item x="342"/>
        <item x="163"/>
        <item x="155"/>
        <item x="156"/>
        <item x="265"/>
        <item x="236"/>
        <item x="400"/>
        <item x="266"/>
        <item x="309"/>
        <item x="143"/>
        <item x="366"/>
        <item x="67"/>
        <item x="71"/>
        <item x="429"/>
        <item x="428"/>
        <item x="274"/>
        <item x="275"/>
        <item x="276"/>
        <item x="181"/>
        <item x="182"/>
        <item x="184"/>
        <item x="141"/>
        <item x="142"/>
        <item x="118"/>
        <item x="115"/>
        <item x="250"/>
        <item x="349"/>
        <item x="339"/>
        <item x="159"/>
        <item x="224"/>
        <item x="343"/>
        <item x="347"/>
        <item x="254"/>
        <item x="300"/>
        <item x="160"/>
        <item x="263"/>
        <item x="260"/>
        <item x="261"/>
        <item x="262"/>
        <item x="264"/>
        <item x="100"/>
        <item x="89"/>
        <item x="90"/>
        <item x="91"/>
        <item x="92"/>
        <item x="94"/>
        <item x="95"/>
        <item x="98"/>
        <item x="99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</items>
    </pivotField>
    <pivotField axis="axisRow" showAll="0" defaultSubtotal="0">
      <items count="22">
        <item h="1" x="4"/>
        <item h="1" x="15"/>
        <item h="1" x="6"/>
        <item h="1" x="0"/>
        <item h="1" x="13"/>
        <item h="1" x="8"/>
        <item h="1" x="11"/>
        <item h="1" x="14"/>
        <item h="1" x="17"/>
        <item h="1" x="9"/>
        <item h="1" x="18"/>
        <item x="2"/>
        <item h="1" x="1"/>
        <item h="1" x="10"/>
        <item h="1" x="12"/>
        <item h="1" x="3"/>
        <item h="1" x="20"/>
        <item h="1" x="19"/>
        <item h="1" x="5"/>
        <item h="1" x="7"/>
        <item h="1" x="16"/>
        <item h="1" x="21"/>
      </items>
    </pivotField>
    <pivotField dataField="1" subtotalTop="0" showAll="0" defaultSubtotal="0"/>
    <pivotField dataField="1" subtotalTop="0" showAll="0" defaultSubtotal="0">
      <items count="889">
        <item x="12"/>
        <item x="11"/>
        <item x="587"/>
        <item x="593"/>
        <item x="246"/>
        <item x="586"/>
        <item x="30"/>
        <item x="449"/>
        <item x="24"/>
        <item x="108"/>
        <item x="416"/>
        <item x="446"/>
        <item x="38"/>
        <item x="667"/>
        <item x="25"/>
        <item x="39"/>
        <item x="119"/>
        <item x="332"/>
        <item x="33"/>
        <item x="623"/>
        <item x="35"/>
        <item x="668"/>
        <item x="37"/>
        <item x="36"/>
        <item x="23"/>
        <item x="26"/>
        <item x="342"/>
        <item x="64"/>
        <item x="322"/>
        <item x="534"/>
        <item x="27"/>
        <item x="612"/>
        <item x="711"/>
        <item x="100"/>
        <item x="578"/>
        <item x="129"/>
        <item x="760"/>
        <item x="102"/>
        <item x="403"/>
        <item x="611"/>
        <item x="363"/>
        <item x="393"/>
        <item x="328"/>
        <item x="681"/>
        <item x="445"/>
        <item x="565"/>
        <item x="796"/>
        <item x="673"/>
        <item x="225"/>
        <item x="692"/>
        <item x="181"/>
        <item x="34"/>
        <item x="85"/>
        <item x="32"/>
        <item x="50"/>
        <item x="29"/>
        <item x="808"/>
        <item x="226"/>
        <item x="318"/>
        <item x="457"/>
        <item x="699"/>
        <item x="52"/>
        <item x="637"/>
        <item x="205"/>
        <item x="123"/>
        <item x="828"/>
        <item x="20"/>
        <item x="371"/>
        <item x="367"/>
        <item x="784"/>
        <item x="563"/>
        <item x="691"/>
        <item x="17"/>
        <item x="125"/>
        <item x="761"/>
        <item x="420"/>
        <item x="429"/>
        <item x="198"/>
        <item x="447"/>
        <item x="595"/>
        <item x="762"/>
        <item x="706"/>
        <item x="434"/>
        <item x="140"/>
        <item x="530"/>
        <item x="652"/>
        <item x="469"/>
        <item x="609"/>
        <item x="800"/>
        <item x="145"/>
        <item x="245"/>
        <item x="836"/>
        <item x="184"/>
        <item x="559"/>
        <item x="606"/>
        <item x="378"/>
        <item x="355"/>
        <item x="277"/>
        <item x="273"/>
        <item x="824"/>
        <item x="21"/>
        <item x="394"/>
        <item x="657"/>
        <item x="701"/>
        <item x="28"/>
        <item x="211"/>
        <item x="781"/>
        <item x="82"/>
        <item x="311"/>
        <item x="313"/>
        <item x="867"/>
        <item x="272"/>
        <item x="344"/>
        <item x="654"/>
        <item x="161"/>
        <item x="438"/>
        <item x="6"/>
        <item x="31"/>
        <item x="769"/>
        <item x="738"/>
        <item x="326"/>
        <item x="651"/>
        <item x="589"/>
        <item x="785"/>
        <item x="766"/>
        <item x="283"/>
        <item x="207"/>
        <item x="687"/>
        <item x="13"/>
        <item x="502"/>
        <item x="579"/>
        <item x="720"/>
        <item x="696"/>
        <item x="361"/>
        <item x="379"/>
        <item x="591"/>
        <item x="314"/>
        <item x="602"/>
        <item x="709"/>
        <item x="585"/>
        <item x="664"/>
        <item x="306"/>
        <item x="506"/>
        <item x="235"/>
        <item x="492"/>
        <item x="463"/>
        <item x="697"/>
        <item x="805"/>
        <item x="122"/>
        <item x="798"/>
        <item x="16"/>
        <item x="833"/>
        <item x="266"/>
        <item x="165"/>
        <item x="437"/>
        <item x="257"/>
        <item x="759"/>
        <item x="90"/>
        <item x="580"/>
        <item x="321"/>
        <item x="719"/>
        <item x="841"/>
        <item x="874"/>
        <item x="327"/>
        <item x="483"/>
        <item x="297"/>
        <item x="632"/>
        <item x="224"/>
        <item x="247"/>
        <item x="185"/>
        <item x="296"/>
        <item x="238"/>
        <item x="520"/>
        <item x="653"/>
        <item x="329"/>
        <item x="167"/>
        <item x="373"/>
        <item x="548"/>
        <item x="325"/>
        <item x="698"/>
        <item x="220"/>
        <item x="316"/>
        <item x="513"/>
        <item x="590"/>
        <item x="859"/>
        <item x="268"/>
        <item x="680"/>
        <item x="168"/>
        <item x="596"/>
        <item x="702"/>
        <item x="786"/>
        <item x="192"/>
        <item x="57"/>
        <item x="588"/>
        <item x="376"/>
        <item x="512"/>
        <item x="505"/>
        <item x="264"/>
        <item x="176"/>
        <item x="19"/>
        <item x="250"/>
        <item x="418"/>
        <item x="206"/>
        <item x="648"/>
        <item x="462"/>
        <item x="421"/>
        <item x="450"/>
        <item x="722"/>
        <item x="543"/>
        <item x="837"/>
        <item x="866"/>
        <item x="500"/>
        <item x="838"/>
        <item x="746"/>
        <item x="444"/>
        <item x="127"/>
        <item x="646"/>
        <item x="213"/>
        <item x="783"/>
        <item x="143"/>
        <item x="48"/>
        <item x="835"/>
        <item x="776"/>
        <item x="308"/>
        <item x="472"/>
        <item x="732"/>
        <item x="190"/>
        <item x="789"/>
        <item x="567"/>
        <item x="650"/>
        <item x="831"/>
        <item x="365"/>
        <item x="562"/>
        <item x="370"/>
        <item x="669"/>
        <item x="605"/>
        <item x="193"/>
        <item x="878"/>
        <item x="282"/>
        <item x="598"/>
        <item x="592"/>
        <item x="384"/>
        <item x="829"/>
        <item x="754"/>
        <item x="812"/>
        <item x="369"/>
        <item x="727"/>
        <item x="335"/>
        <item x="262"/>
        <item x="175"/>
        <item x="133"/>
        <item x="128"/>
        <item x="885"/>
        <item x="511"/>
        <item x="285"/>
        <item x="112"/>
        <item x="187"/>
        <item x="411"/>
        <item x="136"/>
        <item x="774"/>
        <item x="671"/>
        <item x="817"/>
        <item x="160"/>
        <item x="448"/>
        <item x="773"/>
        <item x="105"/>
        <item x="813"/>
        <item x="189"/>
        <item x="566"/>
        <item x="196"/>
        <item x="875"/>
        <item x="529"/>
        <item x="49"/>
        <item x="439"/>
        <item x="622"/>
        <item x="44"/>
        <item x="60"/>
        <item x="183"/>
        <item x="656"/>
        <item x="251"/>
        <item x="442"/>
        <item x="374"/>
        <item x="493"/>
        <item x="47"/>
        <item x="604"/>
        <item x="647"/>
        <item x="431"/>
        <item x="22"/>
        <item x="162"/>
        <item x="597"/>
        <item x="498"/>
        <item x="171"/>
        <item x="853"/>
        <item x="292"/>
        <item x="382"/>
        <item x="214"/>
        <item x="551"/>
        <item x="577"/>
        <item x="194"/>
        <item x="443"/>
        <item x="715"/>
        <item x="210"/>
        <item x="55"/>
        <item x="471"/>
        <item x="359"/>
        <item x="815"/>
        <item x="460"/>
        <item x="645"/>
        <item x="707"/>
        <item x="827"/>
        <item x="561"/>
        <item x="453"/>
        <item x="716"/>
        <item x="640"/>
        <item x="695"/>
        <item x="723"/>
        <item x="553"/>
        <item x="149"/>
        <item x="419"/>
        <item x="840"/>
        <item x="204"/>
        <item x="281"/>
        <item x="826"/>
        <item x="209"/>
        <item x="58"/>
        <item x="231"/>
        <item x="705"/>
        <item x="150"/>
        <item x="288"/>
        <item x="428"/>
        <item x="191"/>
        <item x="608"/>
        <item x="571"/>
        <item x="459"/>
        <item x="830"/>
        <item x="178"/>
        <item x="710"/>
        <item x="775"/>
        <item x="274"/>
        <item x="572"/>
        <item x="286"/>
        <item x="43"/>
        <item x="248"/>
        <item x="868"/>
        <item x="375"/>
        <item x="142"/>
        <item x="537"/>
        <item x="519"/>
        <item x="312"/>
        <item x="704"/>
        <item x="639"/>
        <item x="5"/>
        <item x="822"/>
        <item x="269"/>
        <item x="714"/>
        <item x="844"/>
        <item x="179"/>
        <item x="851"/>
        <item x="284"/>
        <item x="441"/>
        <item x="317"/>
        <item x="458"/>
        <item x="552"/>
        <item x="522"/>
        <item x="655"/>
        <item x="782"/>
        <item x="740"/>
        <item x="495"/>
        <item x="713"/>
        <item x="814"/>
        <item x="98"/>
        <item x="436"/>
        <item x="174"/>
        <item x="564"/>
        <item x="15"/>
        <item x="743"/>
        <item x="366"/>
        <item x="521"/>
        <item x="200"/>
        <item x="799"/>
        <item x="144"/>
        <item x="509"/>
        <item x="137"/>
        <item x="385"/>
        <item x="51"/>
        <item x="846"/>
        <item x="570"/>
        <item x="728"/>
        <item x="138"/>
        <item x="305"/>
        <item x="726"/>
        <item x="188"/>
        <item x="821"/>
        <item x="533"/>
        <item x="391"/>
        <item x="516"/>
        <item x="496"/>
        <item x="300"/>
        <item x="682"/>
        <item x="690"/>
        <item x="53"/>
        <item x="10"/>
        <item x="535"/>
        <item x="730"/>
        <item x="433"/>
        <item x="452"/>
        <item x="230"/>
        <item x="881"/>
        <item x="261"/>
        <item x="729"/>
        <item x="764"/>
        <item x="389"/>
        <item x="222"/>
        <item x="879"/>
        <item x="356"/>
        <item x="63"/>
        <item x="834"/>
        <item x="508"/>
        <item x="298"/>
        <item x="4"/>
        <item x="757"/>
        <item x="408"/>
        <item x="872"/>
        <item x="104"/>
        <item x="499"/>
        <item x="260"/>
        <item x="870"/>
        <item x="86"/>
        <item x="380"/>
        <item x="739"/>
        <item x="14"/>
        <item x="203"/>
        <item x="811"/>
        <item x="94"/>
        <item x="770"/>
        <item x="718"/>
        <item x="414"/>
        <item x="208"/>
        <item x="515"/>
        <item x="364"/>
        <item x="610"/>
        <item x="733"/>
        <item x="330"/>
        <item x="331"/>
        <item x="806"/>
        <item x="299"/>
        <item x="600"/>
        <item x="362"/>
        <item x="864"/>
        <item x="287"/>
        <item x="412"/>
        <item x="847"/>
        <item x="658"/>
        <item x="818"/>
        <item x="809"/>
        <item x="778"/>
        <item x="253"/>
        <item x="432"/>
        <item x="628"/>
        <item x="388"/>
        <item x="216"/>
        <item x="880"/>
        <item x="357"/>
        <item x="78"/>
        <item x="763"/>
        <item x="440"/>
        <item x="107"/>
        <item x="258"/>
        <item x="96"/>
        <item x="360"/>
        <item x="694"/>
        <item x="599"/>
        <item x="700"/>
        <item x="638"/>
        <item x="792"/>
        <item x="494"/>
        <item x="74"/>
        <item x="670"/>
        <item x="888"/>
        <item x="61"/>
        <item x="41"/>
        <item x="242"/>
        <item x="310"/>
        <item x="195"/>
        <item x="873"/>
        <item x="427"/>
        <item x="772"/>
        <item x="70"/>
        <item x="465"/>
        <item x="871"/>
        <item x="353"/>
        <item x="254"/>
        <item x="574"/>
        <item x="69"/>
        <item x="882"/>
        <item x="68"/>
        <item x="501"/>
        <item x="154"/>
        <item x="159"/>
        <item x="662"/>
        <item x="406"/>
        <item x="779"/>
        <item x="212"/>
        <item x="539"/>
        <item x="62"/>
        <item x="825"/>
        <item x="435"/>
        <item x="771"/>
        <item x="556"/>
        <item x="81"/>
        <item x="480"/>
        <item x="717"/>
        <item x="218"/>
        <item x="103"/>
        <item x="243"/>
        <item x="468"/>
        <item x="227"/>
        <item x="294"/>
        <item x="744"/>
        <item x="141"/>
        <item x="823"/>
        <item x="170"/>
        <item x="77"/>
        <item x="358"/>
        <item x="263"/>
        <item x="290"/>
        <item x="517"/>
        <item x="76"/>
        <item x="173"/>
        <item x="849"/>
        <item x="413"/>
        <item x="451"/>
        <item x="42"/>
        <item x="256"/>
        <item x="560"/>
        <item x="99"/>
        <item x="320"/>
        <item x="93"/>
        <item x="422"/>
        <item x="92"/>
        <item x="415"/>
        <item x="397"/>
        <item x="18"/>
        <item x="801"/>
        <item x="557"/>
        <item x="315"/>
        <item x="197"/>
        <item x="202"/>
        <item x="73"/>
        <item x="71"/>
        <item x="649"/>
        <item x="461"/>
        <item x="87"/>
        <item x="777"/>
        <item x="166"/>
        <item x="816"/>
        <item x="396"/>
        <item x="157"/>
        <item x="576"/>
        <item x="390"/>
        <item x="9"/>
        <item x="72"/>
        <item x="456"/>
        <item x="275"/>
        <item x="536"/>
        <item x="307"/>
        <item x="804"/>
        <item x="765"/>
        <item x="377"/>
        <item x="780"/>
        <item x="293"/>
        <item x="514"/>
        <item x="417"/>
        <item x="66"/>
        <item x="233"/>
        <item x="643"/>
        <item x="750"/>
        <item x="531"/>
        <item x="67"/>
        <item x="236"/>
        <item x="507"/>
        <item x="124"/>
        <item x="618"/>
        <item x="724"/>
        <item x="470"/>
        <item x="239"/>
        <item x="877"/>
        <item x="267"/>
        <item x="721"/>
        <item x="518"/>
        <item x="883"/>
        <item x="407"/>
        <item x="182"/>
        <item x="558"/>
        <item x="845"/>
        <item x="234"/>
        <item x="89"/>
        <item x="303"/>
        <item x="199"/>
        <item x="84"/>
        <item x="177"/>
        <item x="219"/>
        <item x="644"/>
        <item x="8"/>
        <item x="725"/>
        <item x="80"/>
        <item x="151"/>
        <item x="642"/>
        <item x="341"/>
        <item x="683"/>
        <item x="395"/>
        <item x="392"/>
        <item x="75"/>
        <item x="139"/>
        <item x="504"/>
        <item x="291"/>
        <item x="607"/>
        <item x="854"/>
        <item x="201"/>
        <item x="547"/>
        <item x="455"/>
        <item x="842"/>
        <item x="163"/>
        <item x="309"/>
        <item x="549"/>
        <item x="575"/>
        <item x="819"/>
        <item x="158"/>
        <item x="795"/>
        <item x="252"/>
        <item x="228"/>
        <item x="865"/>
        <item x="510"/>
        <item x="467"/>
        <item x="7"/>
        <item x="111"/>
        <item x="65"/>
        <item x="280"/>
        <item x="217"/>
        <item x="132"/>
        <item x="791"/>
        <item x="295"/>
        <item x="116"/>
        <item x="747"/>
        <item x="603"/>
        <item x="180"/>
        <item x="491"/>
        <item x="583"/>
        <item x="56"/>
        <item x="91"/>
        <item x="381"/>
        <item x="115"/>
        <item x="319"/>
        <item x="114"/>
        <item x="788"/>
        <item x="787"/>
        <item x="95"/>
        <item x="454"/>
        <item x="368"/>
        <item x="734"/>
        <item x="118"/>
        <item x="532"/>
        <item x="807"/>
        <item x="304"/>
        <item x="852"/>
        <item x="265"/>
        <item x="79"/>
        <item x="40"/>
        <item x="820"/>
        <item x="289"/>
        <item x="858"/>
        <item x="301"/>
        <item x="164"/>
        <item x="793"/>
        <item x="550"/>
        <item x="101"/>
        <item x="803"/>
        <item x="130"/>
        <item x="221"/>
        <item x="708"/>
        <item x="59"/>
        <item x="97"/>
        <item x="767"/>
        <item x="302"/>
        <item x="152"/>
        <item x="797"/>
        <item x="276"/>
        <item x="249"/>
        <item x="156"/>
        <item x="278"/>
        <item x="126"/>
        <item x="241"/>
        <item x="768"/>
        <item x="172"/>
        <item x="850"/>
        <item x="121"/>
        <item x="503"/>
        <item x="672"/>
        <item x="106"/>
        <item x="237"/>
        <item x="659"/>
        <item x="346"/>
        <item x="497"/>
        <item x="386"/>
        <item x="88"/>
        <item x="601"/>
        <item x="155"/>
        <item x="848"/>
        <item x="753"/>
        <item x="832"/>
        <item x="131"/>
        <item x="569"/>
        <item x="594"/>
        <item x="372"/>
        <item x="629"/>
        <item x="45"/>
        <item x="790"/>
        <item x="641"/>
        <item x="689"/>
        <item x="279"/>
        <item x="482"/>
        <item x="528"/>
        <item x="861"/>
        <item x="661"/>
        <item x="474"/>
        <item x="615"/>
        <item x="736"/>
        <item x="745"/>
        <item x="387"/>
        <item x="229"/>
        <item x="693"/>
        <item x="855"/>
        <item x="113"/>
        <item x="383"/>
        <item x="555"/>
        <item x="856"/>
        <item x="134"/>
        <item x="169"/>
        <item x="409"/>
        <item x="737"/>
        <item x="349"/>
        <item x="876"/>
        <item x="473"/>
        <item x="343"/>
        <item x="869"/>
        <item x="886"/>
        <item x="573"/>
        <item x="887"/>
        <item x="860"/>
        <item x="630"/>
        <item x="582"/>
        <item x="631"/>
        <item x="54"/>
        <item x="259"/>
        <item x="581"/>
        <item x="475"/>
        <item x="857"/>
        <item x="478"/>
        <item x="843"/>
        <item x="665"/>
        <item x="688"/>
        <item x="153"/>
        <item x="621"/>
        <item x="666"/>
        <item x="546"/>
        <item x="794"/>
        <item x="490"/>
        <item x="751"/>
        <item x="481"/>
        <item x="410"/>
        <item x="479"/>
        <item x="554"/>
        <item x="660"/>
        <item x="334"/>
        <item x="430"/>
        <item x="466"/>
        <item x="117"/>
        <item x="484"/>
        <item x="802"/>
        <item x="584"/>
        <item x="147"/>
        <item x="120"/>
        <item x="731"/>
        <item x="810"/>
        <item x="83"/>
        <item x="748"/>
        <item x="109"/>
        <item x="255"/>
        <item x="839"/>
        <item x="232"/>
        <item x="148"/>
        <item x="862"/>
        <item x="663"/>
        <item x="146"/>
        <item x="735"/>
        <item x="244"/>
        <item x="135"/>
        <item x="223"/>
        <item x="703"/>
        <item x="749"/>
        <item x="271"/>
        <item x="679"/>
        <item x="354"/>
        <item x="884"/>
        <item x="525"/>
        <item x="712"/>
        <item x="215"/>
        <item x="240"/>
        <item x="110"/>
        <item x="568"/>
        <item x="613"/>
        <item x="544"/>
        <item x="333"/>
        <item x="863"/>
        <item x="270"/>
        <item x="741"/>
        <item x="405"/>
        <item x="425"/>
        <item x="348"/>
        <item x="485"/>
        <item x="624"/>
        <item x="489"/>
        <item x="404"/>
        <item x="345"/>
        <item x="399"/>
        <item x="324"/>
        <item x="352"/>
        <item x="674"/>
        <item x="400"/>
        <item x="486"/>
        <item x="684"/>
        <item x="477"/>
        <item x="336"/>
        <item x="614"/>
        <item x="635"/>
        <item x="46"/>
        <item x="545"/>
        <item x="755"/>
        <item x="340"/>
        <item x="752"/>
        <item x="538"/>
        <item x="619"/>
        <item x="678"/>
        <item x="351"/>
        <item x="337"/>
        <item x="686"/>
        <item x="616"/>
        <item x="323"/>
        <item x="625"/>
        <item x="347"/>
        <item x="633"/>
        <item x="541"/>
        <item x="338"/>
        <item x="540"/>
        <item x="542"/>
        <item x="398"/>
        <item x="527"/>
        <item x="524"/>
        <item x="675"/>
        <item x="339"/>
        <item x="488"/>
        <item x="402"/>
        <item x="401"/>
        <item x="756"/>
        <item x="487"/>
        <item x="626"/>
        <item x="426"/>
        <item x="636"/>
        <item x="526"/>
        <item x="523"/>
        <item x="742"/>
        <item x="464"/>
        <item x="620"/>
        <item x="758"/>
        <item x="677"/>
        <item x="476"/>
        <item x="634"/>
        <item x="627"/>
        <item x="350"/>
        <item x="424"/>
        <item x="617"/>
        <item x="676"/>
        <item x="685"/>
        <item x="423"/>
        <item x="186"/>
        <item x="2"/>
        <item x="3"/>
        <item x="1"/>
        <item x="0"/>
      </items>
    </pivotField>
  </pivotFields>
  <rowFields count="2">
    <field x="3"/>
    <field x="2"/>
  </rowFields>
  <rowItems count="35">
    <i>
      <x v="11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4"/>
    </i>
    <i r="1">
      <x v="126"/>
    </i>
    <i r="1">
      <x v="146"/>
    </i>
    <i r="1">
      <x v="148"/>
    </i>
    <i r="1">
      <x v="152"/>
    </i>
    <i r="1">
      <x v="155"/>
    </i>
    <i r="1">
      <x v="160"/>
    </i>
    <i r="1">
      <x v="166"/>
    </i>
    <i r="1">
      <x v="174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248"/>
    </i>
    <i r="1">
      <x v="249"/>
    </i>
    <i r="1">
      <x v="250"/>
    </i>
    <i r="1">
      <x v="254"/>
    </i>
    <i r="1">
      <x v="273"/>
    </i>
    <i r="1">
      <x v="280"/>
    </i>
    <i r="1">
      <x v="322"/>
    </i>
    <i r="1">
      <x v="325"/>
    </i>
    <i r="1">
      <x v="327"/>
    </i>
    <i r="1">
      <x v="447"/>
    </i>
    <i r="1">
      <x v="454"/>
    </i>
    <i r="1">
      <x v="4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ing" fld="4" baseField="0" baseItem="0"/>
    <dataField name="Sum of Closing" fld="5" baseField="2" baseItem="185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9B953-A724-4D11-BF27-8A6283B8A306}" name="Table1" displayName="Table1" ref="A1:F4866" totalsRowShown="0" headerRowDxfId="2" headerRowBorderDxfId="1" tableBorderDxfId="0">
  <autoFilter ref="A1:F4866" xr:uid="{BDAEB5B7-76DD-48AF-951E-DF865A712656}"/>
  <tableColumns count="6">
    <tableColumn id="1" xr3:uid="{F30A86F8-D9AB-4018-9240-CAF8B1D155C6}" name="Date"/>
    <tableColumn id="2" xr3:uid="{26E910ED-B5C8-44FC-8A7B-DACEC06E87E3}" name="Line"/>
    <tableColumn id="3" xr3:uid="{C16BA2DD-0239-4BDF-AF8A-3827E64C2049}" name="OrderNo"/>
    <tableColumn id="4" xr3:uid="{6B7FEC5E-BFDD-4357-9AC4-842C1FC4FFFA}" name="Style"/>
    <tableColumn id="5" xr3:uid="{FA8841FE-4B50-4CA6-90B4-CA695CACA84B}" name="Clicking"/>
    <tableColumn id="6" xr3:uid="{0012BA03-F344-42B4-B49C-7FB41BC5B488}" name="Clos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8D3A-1BE4-47D3-88AB-A9E6BCB15181}">
  <dimension ref="A1:C36"/>
  <sheetViews>
    <sheetView tabSelected="1" workbookViewId="0">
      <selection activeCell="G10" sqref="G10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14.140625" bestFit="1" customWidth="1"/>
    <col min="4" max="4" width="3" bestFit="1" customWidth="1"/>
    <col min="5" max="33" width="4" bestFit="1" customWidth="1"/>
    <col min="34" max="65" width="5" bestFit="1" customWidth="1"/>
    <col min="66" max="66" width="7.28515625" bestFit="1" customWidth="1"/>
    <col min="67" max="67" width="11.28515625" bestFit="1" customWidth="1"/>
    <col min="68" max="79" width="7.28515625" bestFit="1" customWidth="1"/>
    <col min="81" max="82" width="3" bestFit="1" customWidth="1"/>
    <col min="83" max="111" width="4" bestFit="1" customWidth="1"/>
    <col min="112" max="143" width="5" bestFit="1" customWidth="1"/>
    <col min="144" max="144" width="11.28515625" bestFit="1" customWidth="1"/>
  </cols>
  <sheetData>
    <row r="1" spans="1:3" x14ac:dyDescent="0.25">
      <c r="A1" s="2" t="s">
        <v>399</v>
      </c>
      <c r="B1" t="s">
        <v>440</v>
      </c>
      <c r="C1" t="s">
        <v>441</v>
      </c>
    </row>
    <row r="2" spans="1:3" x14ac:dyDescent="0.25">
      <c r="A2" s="3" t="s">
        <v>378</v>
      </c>
      <c r="B2" s="5"/>
      <c r="C2" s="5"/>
    </row>
    <row r="3" spans="1:3" x14ac:dyDescent="0.25">
      <c r="A3" s="4">
        <v>1156013</v>
      </c>
      <c r="B3" s="5">
        <v>1086</v>
      </c>
      <c r="C3" s="5">
        <v>1086</v>
      </c>
    </row>
    <row r="4" spans="1:3" x14ac:dyDescent="0.25">
      <c r="A4" s="4">
        <v>1156014</v>
      </c>
      <c r="B4" s="5">
        <v>1140</v>
      </c>
      <c r="C4" s="5">
        <v>1176</v>
      </c>
    </row>
    <row r="5" spans="1:3" x14ac:dyDescent="0.25">
      <c r="A5" s="4">
        <v>1156017</v>
      </c>
      <c r="B5" s="5">
        <v>2508</v>
      </c>
      <c r="C5" s="5">
        <v>2508</v>
      </c>
    </row>
    <row r="6" spans="1:3" x14ac:dyDescent="0.25">
      <c r="A6" s="4">
        <v>1156018</v>
      </c>
      <c r="B6" s="5">
        <v>4452</v>
      </c>
      <c r="C6" s="5">
        <v>4452</v>
      </c>
    </row>
    <row r="7" spans="1:3" x14ac:dyDescent="0.25">
      <c r="A7" s="4">
        <v>1160186</v>
      </c>
      <c r="B7" s="5">
        <v>4200</v>
      </c>
      <c r="C7" s="5">
        <v>4200</v>
      </c>
    </row>
    <row r="8" spans="1:3" x14ac:dyDescent="0.25">
      <c r="A8" s="4">
        <v>1160189</v>
      </c>
      <c r="B8" s="5">
        <v>3372</v>
      </c>
      <c r="C8" s="5">
        <v>3372</v>
      </c>
    </row>
    <row r="9" spans="1:3" x14ac:dyDescent="0.25">
      <c r="A9" s="4">
        <v>1160192</v>
      </c>
      <c r="B9" s="5">
        <v>1846</v>
      </c>
      <c r="C9" s="5">
        <v>3408</v>
      </c>
    </row>
    <row r="10" spans="1:3" x14ac:dyDescent="0.25">
      <c r="A10" s="4">
        <v>1160195</v>
      </c>
      <c r="B10" s="5">
        <v>630</v>
      </c>
      <c r="C10" s="5">
        <v>316</v>
      </c>
    </row>
    <row r="11" spans="1:3" x14ac:dyDescent="0.25">
      <c r="A11" s="4">
        <v>1169829</v>
      </c>
      <c r="B11" s="5">
        <v>4944</v>
      </c>
      <c r="C11" s="5">
        <v>4944</v>
      </c>
    </row>
    <row r="12" spans="1:3" x14ac:dyDescent="0.25">
      <c r="A12" s="4">
        <v>1169832</v>
      </c>
      <c r="B12" s="5">
        <v>4920</v>
      </c>
      <c r="C12" s="5">
        <v>2438</v>
      </c>
    </row>
    <row r="13" spans="1:3" x14ac:dyDescent="0.25">
      <c r="A13" s="4">
        <v>1173608</v>
      </c>
      <c r="B13" s="5">
        <v>108</v>
      </c>
      <c r="C13" s="5">
        <v>108</v>
      </c>
    </row>
    <row r="14" spans="1:3" x14ac:dyDescent="0.25">
      <c r="A14" s="4">
        <v>1173626</v>
      </c>
      <c r="B14" s="5">
        <v>3804</v>
      </c>
      <c r="C14" s="5">
        <v>3804</v>
      </c>
    </row>
    <row r="15" spans="1:3" x14ac:dyDescent="0.25">
      <c r="A15" s="4">
        <v>1173646</v>
      </c>
      <c r="B15" s="5">
        <v>8410</v>
      </c>
      <c r="C15" s="5">
        <v>6192</v>
      </c>
    </row>
    <row r="16" spans="1:3" x14ac:dyDescent="0.25">
      <c r="A16" s="4">
        <v>1173664</v>
      </c>
      <c r="B16" s="5">
        <v>3360</v>
      </c>
      <c r="C16" s="5">
        <v>3360</v>
      </c>
    </row>
    <row r="17" spans="1:3" x14ac:dyDescent="0.25">
      <c r="A17" s="4">
        <v>1179941</v>
      </c>
      <c r="B17" s="5">
        <v>3804</v>
      </c>
      <c r="C17" s="5">
        <v>3014</v>
      </c>
    </row>
    <row r="18" spans="1:3" x14ac:dyDescent="0.25">
      <c r="A18" s="4">
        <v>1183769</v>
      </c>
      <c r="B18" s="5">
        <v>4182</v>
      </c>
      <c r="C18" s="5">
        <v>2844</v>
      </c>
    </row>
    <row r="19" spans="1:3" x14ac:dyDescent="0.25">
      <c r="A19" s="4">
        <v>1183770</v>
      </c>
      <c r="B19" s="5">
        <v>2978</v>
      </c>
      <c r="C19" s="5">
        <v>2988</v>
      </c>
    </row>
    <row r="20" spans="1:3" x14ac:dyDescent="0.25">
      <c r="A20" s="4">
        <v>1183771</v>
      </c>
      <c r="B20" s="5">
        <v>12108</v>
      </c>
      <c r="C20" s="5">
        <v>12108</v>
      </c>
    </row>
    <row r="21" spans="1:3" x14ac:dyDescent="0.25">
      <c r="A21" s="4">
        <v>1183772</v>
      </c>
      <c r="B21" s="5">
        <v>4424</v>
      </c>
      <c r="C21" s="5">
        <v>5016</v>
      </c>
    </row>
    <row r="22" spans="1:3" x14ac:dyDescent="0.25">
      <c r="A22" s="4">
        <v>1183773</v>
      </c>
      <c r="B22" s="5">
        <v>10736</v>
      </c>
      <c r="C22" s="5">
        <v>10740</v>
      </c>
    </row>
    <row r="23" spans="1:3" x14ac:dyDescent="0.25">
      <c r="A23" s="4">
        <v>1183774</v>
      </c>
      <c r="B23" s="5">
        <v>18797</v>
      </c>
      <c r="C23" s="5">
        <v>24752</v>
      </c>
    </row>
    <row r="24" spans="1:3" x14ac:dyDescent="0.25">
      <c r="A24" s="4">
        <v>1196260</v>
      </c>
      <c r="B24" s="5">
        <v>5072</v>
      </c>
      <c r="C24" s="5">
        <v>5304</v>
      </c>
    </row>
    <row r="25" spans="1:3" x14ac:dyDescent="0.25">
      <c r="A25" s="4">
        <v>1196261</v>
      </c>
      <c r="B25" s="5">
        <v>2960</v>
      </c>
      <c r="C25" s="5">
        <v>3000</v>
      </c>
    </row>
    <row r="26" spans="1:3" x14ac:dyDescent="0.25">
      <c r="A26" s="4">
        <v>1196534</v>
      </c>
      <c r="B26" s="5">
        <v>7020</v>
      </c>
      <c r="C26" s="5">
        <v>4582</v>
      </c>
    </row>
    <row r="27" spans="1:3" x14ac:dyDescent="0.25">
      <c r="A27" s="4">
        <v>1202477</v>
      </c>
      <c r="B27" s="5">
        <v>720</v>
      </c>
      <c r="C27" s="5">
        <v>3000</v>
      </c>
    </row>
    <row r="28" spans="1:3" x14ac:dyDescent="0.25">
      <c r="A28" s="4" t="s">
        <v>338</v>
      </c>
      <c r="B28" s="5">
        <v>5808</v>
      </c>
      <c r="C28" s="5">
        <v>5808</v>
      </c>
    </row>
    <row r="29" spans="1:3" x14ac:dyDescent="0.25">
      <c r="A29" s="4" t="s">
        <v>204</v>
      </c>
      <c r="B29" s="5">
        <v>4464</v>
      </c>
      <c r="C29" s="5">
        <v>5808</v>
      </c>
    </row>
    <row r="30" spans="1:3" x14ac:dyDescent="0.25">
      <c r="A30" s="4" t="s">
        <v>227</v>
      </c>
      <c r="B30" s="5">
        <v>2140</v>
      </c>
      <c r="C30" s="5">
        <v>158</v>
      </c>
    </row>
    <row r="31" spans="1:3" x14ac:dyDescent="0.25">
      <c r="A31" s="4" t="s">
        <v>236</v>
      </c>
      <c r="B31" s="5">
        <v>2140</v>
      </c>
      <c r="C31" s="5">
        <v>2298</v>
      </c>
    </row>
    <row r="32" spans="1:3" x14ac:dyDescent="0.25">
      <c r="A32" s="4" t="s">
        <v>241</v>
      </c>
      <c r="B32" s="5">
        <v>1190</v>
      </c>
      <c r="C32" s="5">
        <v>2140</v>
      </c>
    </row>
    <row r="33" spans="1:3" x14ac:dyDescent="0.25">
      <c r="A33" s="4" t="s">
        <v>412</v>
      </c>
      <c r="B33" s="5"/>
      <c r="C33" s="5">
        <v>4438</v>
      </c>
    </row>
    <row r="34" spans="1:3" x14ac:dyDescent="0.25">
      <c r="A34" s="4">
        <v>1134255</v>
      </c>
      <c r="B34" s="5"/>
      <c r="C34" s="5">
        <v>1310</v>
      </c>
    </row>
    <row r="35" spans="1:3" x14ac:dyDescent="0.25">
      <c r="A35" s="4">
        <v>1160198</v>
      </c>
      <c r="B35" s="5"/>
      <c r="C35" s="5">
        <v>314</v>
      </c>
    </row>
    <row r="36" spans="1:3" x14ac:dyDescent="0.25">
      <c r="A36" s="3" t="s">
        <v>400</v>
      </c>
      <c r="B36" s="5">
        <v>133323</v>
      </c>
      <c r="C36" s="5">
        <v>140986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65"/>
  <sheetViews>
    <sheetView topLeftCell="A381" workbookViewId="0">
      <selection activeCell="F398" sqref="F398"/>
    </sheetView>
  </sheetViews>
  <sheetFormatPr defaultRowHeight="15" x14ac:dyDescent="0.25"/>
  <cols>
    <col min="1" max="1" width="12" bestFit="1" customWidth="1"/>
    <col min="4" max="4" width="23.5703125" bestFit="1" customWidth="1"/>
    <col min="5" max="5" width="12.42578125" bestFit="1" customWidth="1"/>
    <col min="6" max="6" width="31.28515625" bestFit="1" customWidth="1"/>
  </cols>
  <sheetData>
    <row r="1" spans="1:6" x14ac:dyDescent="0.25">
      <c r="A1" s="1" t="s">
        <v>396</v>
      </c>
      <c r="B1" s="1" t="s">
        <v>397</v>
      </c>
      <c r="C1" s="1" t="s">
        <v>398</v>
      </c>
      <c r="D1" s="1" t="s">
        <v>399</v>
      </c>
      <c r="E1" s="1" t="s">
        <v>438</v>
      </c>
      <c r="F1" s="1" t="s">
        <v>439</v>
      </c>
    </row>
    <row r="2" spans="1:6" x14ac:dyDescent="0.25">
      <c r="A2" t="s">
        <v>15</v>
      </c>
      <c r="C2" t="s">
        <v>199</v>
      </c>
      <c r="D2" t="s">
        <v>376</v>
      </c>
      <c r="E2">
        <v>500</v>
      </c>
    </row>
    <row r="3" spans="1:6" x14ac:dyDescent="0.25">
      <c r="A3" t="s">
        <v>30</v>
      </c>
      <c r="C3" t="s">
        <v>198</v>
      </c>
      <c r="D3" t="s">
        <v>374</v>
      </c>
      <c r="E3">
        <v>24</v>
      </c>
    </row>
    <row r="4" spans="1:6" x14ac:dyDescent="0.25">
      <c r="A4" t="s">
        <v>59</v>
      </c>
      <c r="C4" t="s">
        <v>203</v>
      </c>
      <c r="D4" t="s">
        <v>376</v>
      </c>
      <c r="E4">
        <v>230</v>
      </c>
    </row>
    <row r="5" spans="1:6" x14ac:dyDescent="0.25">
      <c r="A5" t="s">
        <v>60</v>
      </c>
      <c r="C5" t="s">
        <v>203</v>
      </c>
      <c r="D5" t="s">
        <v>376</v>
      </c>
      <c r="E5">
        <v>1700</v>
      </c>
    </row>
    <row r="6" spans="1:6" x14ac:dyDescent="0.25">
      <c r="A6" t="s">
        <v>61</v>
      </c>
      <c r="C6" t="s">
        <v>203</v>
      </c>
      <c r="D6" t="s">
        <v>376</v>
      </c>
      <c r="E6">
        <v>1700</v>
      </c>
    </row>
    <row r="7" spans="1:6" x14ac:dyDescent="0.25">
      <c r="A7" t="s">
        <v>61</v>
      </c>
      <c r="C7" t="s">
        <v>204</v>
      </c>
      <c r="D7" t="s">
        <v>378</v>
      </c>
      <c r="E7">
        <v>1648</v>
      </c>
    </row>
    <row r="8" spans="1:6" x14ac:dyDescent="0.25">
      <c r="A8" t="s">
        <v>62</v>
      </c>
      <c r="C8" t="s">
        <v>204</v>
      </c>
      <c r="D8" t="s">
        <v>378</v>
      </c>
      <c r="E8">
        <v>2028</v>
      </c>
    </row>
    <row r="9" spans="1:6" x14ac:dyDescent="0.25">
      <c r="A9" t="s">
        <v>62</v>
      </c>
      <c r="C9" t="s">
        <v>203</v>
      </c>
      <c r="D9" t="s">
        <v>376</v>
      </c>
      <c r="E9">
        <v>1700</v>
      </c>
    </row>
    <row r="10" spans="1:6" x14ac:dyDescent="0.25">
      <c r="A10" t="s">
        <v>63</v>
      </c>
      <c r="C10" t="s">
        <v>205</v>
      </c>
      <c r="D10" t="s">
        <v>381</v>
      </c>
      <c r="E10">
        <v>1050</v>
      </c>
    </row>
    <row r="11" spans="1:6" x14ac:dyDescent="0.25">
      <c r="A11" t="s">
        <v>64</v>
      </c>
      <c r="C11" t="s">
        <v>205</v>
      </c>
      <c r="D11" t="s">
        <v>381</v>
      </c>
      <c r="E11">
        <v>2000</v>
      </c>
    </row>
    <row r="12" spans="1:6" x14ac:dyDescent="0.25">
      <c r="A12" t="s">
        <v>64</v>
      </c>
      <c r="C12" t="s">
        <v>204</v>
      </c>
      <c r="D12" t="s">
        <v>378</v>
      </c>
      <c r="E12">
        <v>788</v>
      </c>
    </row>
    <row r="13" spans="1:6" x14ac:dyDescent="0.25">
      <c r="A13" t="s">
        <v>65</v>
      </c>
      <c r="C13" t="s">
        <v>206</v>
      </c>
      <c r="D13" t="s">
        <v>379</v>
      </c>
      <c r="E13">
        <v>2000</v>
      </c>
    </row>
    <row r="14" spans="1:6" x14ac:dyDescent="0.25">
      <c r="A14" t="s">
        <v>65</v>
      </c>
      <c r="C14" t="s">
        <v>205</v>
      </c>
      <c r="D14" t="s">
        <v>381</v>
      </c>
      <c r="E14">
        <v>1700</v>
      </c>
    </row>
    <row r="15" spans="1:6" x14ac:dyDescent="0.25">
      <c r="A15" t="s">
        <v>65</v>
      </c>
      <c r="C15" t="s">
        <v>203</v>
      </c>
      <c r="D15" t="s">
        <v>376</v>
      </c>
      <c r="E15">
        <v>1700</v>
      </c>
    </row>
    <row r="16" spans="1:6" x14ac:dyDescent="0.25">
      <c r="A16" t="s">
        <v>66</v>
      </c>
      <c r="C16" t="s">
        <v>206</v>
      </c>
      <c r="D16" t="s">
        <v>379</v>
      </c>
      <c r="E16">
        <v>1184</v>
      </c>
    </row>
    <row r="17" spans="1:5" x14ac:dyDescent="0.25">
      <c r="A17" t="s">
        <v>67</v>
      </c>
      <c r="C17" t="s">
        <v>203</v>
      </c>
      <c r="D17" t="s">
        <v>376</v>
      </c>
      <c r="E17">
        <v>1700</v>
      </c>
    </row>
    <row r="18" spans="1:5" x14ac:dyDescent="0.25">
      <c r="A18" t="s">
        <v>67</v>
      </c>
      <c r="C18" t="s">
        <v>206</v>
      </c>
      <c r="D18" t="s">
        <v>379</v>
      </c>
      <c r="E18">
        <v>1462</v>
      </c>
    </row>
    <row r="19" spans="1:5" x14ac:dyDescent="0.25">
      <c r="A19" t="s">
        <v>68</v>
      </c>
      <c r="C19" t="s">
        <v>205</v>
      </c>
      <c r="D19" t="s">
        <v>381</v>
      </c>
      <c r="E19">
        <v>1700</v>
      </c>
    </row>
    <row r="20" spans="1:5" x14ac:dyDescent="0.25">
      <c r="A20" t="s">
        <v>68</v>
      </c>
      <c r="C20" t="s">
        <v>206</v>
      </c>
      <c r="D20" t="s">
        <v>379</v>
      </c>
      <c r="E20">
        <v>990</v>
      </c>
    </row>
    <row r="21" spans="1:5" x14ac:dyDescent="0.25">
      <c r="A21" t="s">
        <v>68</v>
      </c>
      <c r="C21" t="s">
        <v>203</v>
      </c>
      <c r="D21" t="s">
        <v>376</v>
      </c>
      <c r="E21">
        <v>1700</v>
      </c>
    </row>
    <row r="22" spans="1:5" x14ac:dyDescent="0.25">
      <c r="A22" t="s">
        <v>69</v>
      </c>
      <c r="C22" t="s">
        <v>203</v>
      </c>
      <c r="D22" t="s">
        <v>376</v>
      </c>
      <c r="E22">
        <v>1700</v>
      </c>
    </row>
    <row r="23" spans="1:5" x14ac:dyDescent="0.25">
      <c r="A23" t="s">
        <v>69</v>
      </c>
      <c r="C23" t="s">
        <v>206</v>
      </c>
      <c r="D23" t="s">
        <v>379</v>
      </c>
      <c r="E23">
        <v>604</v>
      </c>
    </row>
    <row r="24" spans="1:5" x14ac:dyDescent="0.25">
      <c r="A24" t="s">
        <v>70</v>
      </c>
      <c r="C24" t="s">
        <v>205</v>
      </c>
      <c r="D24" t="s">
        <v>381</v>
      </c>
      <c r="E24">
        <v>1700</v>
      </c>
    </row>
    <row r="25" spans="1:5" x14ac:dyDescent="0.25">
      <c r="A25" t="s">
        <v>70</v>
      </c>
      <c r="C25" t="s">
        <v>203</v>
      </c>
      <c r="D25" t="s">
        <v>376</v>
      </c>
      <c r="E25">
        <v>1700</v>
      </c>
    </row>
    <row r="26" spans="1:5" x14ac:dyDescent="0.25">
      <c r="A26" t="s">
        <v>71</v>
      </c>
      <c r="C26" t="s">
        <v>205</v>
      </c>
      <c r="D26" t="s">
        <v>381</v>
      </c>
      <c r="E26">
        <v>1500</v>
      </c>
    </row>
    <row r="27" spans="1:5" x14ac:dyDescent="0.25">
      <c r="A27" t="s">
        <v>72</v>
      </c>
      <c r="C27" t="s">
        <v>203</v>
      </c>
      <c r="D27" t="s">
        <v>376</v>
      </c>
      <c r="E27">
        <v>1700</v>
      </c>
    </row>
    <row r="28" spans="1:5" x14ac:dyDescent="0.25">
      <c r="A28" t="s">
        <v>73</v>
      </c>
      <c r="C28" t="s">
        <v>205</v>
      </c>
      <c r="D28" t="s">
        <v>381</v>
      </c>
      <c r="E28">
        <v>1700</v>
      </c>
    </row>
    <row r="29" spans="1:5" x14ac:dyDescent="0.25">
      <c r="A29" t="s">
        <v>73</v>
      </c>
      <c r="C29" t="s">
        <v>203</v>
      </c>
      <c r="D29" t="s">
        <v>376</v>
      </c>
      <c r="E29">
        <v>1700</v>
      </c>
    </row>
    <row r="30" spans="1:5" x14ac:dyDescent="0.25">
      <c r="A30" t="s">
        <v>73</v>
      </c>
      <c r="C30">
        <v>1148553</v>
      </c>
      <c r="D30" t="s">
        <v>386</v>
      </c>
      <c r="E30">
        <v>1502</v>
      </c>
    </row>
    <row r="31" spans="1:5" x14ac:dyDescent="0.25">
      <c r="A31" t="s">
        <v>74</v>
      </c>
      <c r="C31" t="s">
        <v>205</v>
      </c>
      <c r="D31" t="s">
        <v>381</v>
      </c>
      <c r="E31">
        <v>1700</v>
      </c>
    </row>
    <row r="32" spans="1:5" x14ac:dyDescent="0.25">
      <c r="A32" t="s">
        <v>74</v>
      </c>
      <c r="C32">
        <v>1148553</v>
      </c>
      <c r="D32" t="s">
        <v>386</v>
      </c>
      <c r="E32">
        <v>340</v>
      </c>
    </row>
    <row r="33" spans="1:5" x14ac:dyDescent="0.25">
      <c r="A33" t="s">
        <v>74</v>
      </c>
      <c r="C33" t="s">
        <v>207</v>
      </c>
      <c r="D33" t="s">
        <v>387</v>
      </c>
      <c r="E33">
        <v>360</v>
      </c>
    </row>
    <row r="34" spans="1:5" x14ac:dyDescent="0.25">
      <c r="A34" t="s">
        <v>74</v>
      </c>
      <c r="C34" t="s">
        <v>208</v>
      </c>
      <c r="D34" t="s">
        <v>388</v>
      </c>
      <c r="E34">
        <v>360</v>
      </c>
    </row>
    <row r="35" spans="1:5" x14ac:dyDescent="0.25">
      <c r="A35" t="s">
        <v>74</v>
      </c>
      <c r="C35" t="s">
        <v>209</v>
      </c>
      <c r="D35" t="s">
        <v>388</v>
      </c>
      <c r="E35">
        <v>360</v>
      </c>
    </row>
    <row r="36" spans="1:5" x14ac:dyDescent="0.25">
      <c r="A36" t="s">
        <v>75</v>
      </c>
      <c r="C36" t="s">
        <v>207</v>
      </c>
      <c r="D36" t="s">
        <v>387</v>
      </c>
      <c r="E36">
        <v>180</v>
      </c>
    </row>
    <row r="37" spans="1:5" x14ac:dyDescent="0.25">
      <c r="A37" t="s">
        <v>75</v>
      </c>
      <c r="C37" t="s">
        <v>208</v>
      </c>
      <c r="D37" t="s">
        <v>388</v>
      </c>
      <c r="E37">
        <v>300</v>
      </c>
    </row>
    <row r="38" spans="1:5" x14ac:dyDescent="0.25">
      <c r="A38" t="s">
        <v>75</v>
      </c>
      <c r="C38" t="s">
        <v>209</v>
      </c>
      <c r="D38" t="s">
        <v>388</v>
      </c>
      <c r="E38">
        <v>180</v>
      </c>
    </row>
    <row r="39" spans="1:5" x14ac:dyDescent="0.25">
      <c r="A39" t="s">
        <v>75</v>
      </c>
      <c r="C39" t="s">
        <v>205</v>
      </c>
      <c r="D39" t="s">
        <v>381</v>
      </c>
      <c r="E39">
        <v>1700</v>
      </c>
    </row>
    <row r="40" spans="1:5" x14ac:dyDescent="0.25">
      <c r="A40" t="s">
        <v>76</v>
      </c>
      <c r="C40">
        <v>1148553</v>
      </c>
      <c r="D40" t="s">
        <v>386</v>
      </c>
      <c r="E40">
        <v>1978</v>
      </c>
    </row>
    <row r="41" spans="1:5" x14ac:dyDescent="0.25">
      <c r="A41" t="s">
        <v>76</v>
      </c>
      <c r="C41">
        <v>1120451</v>
      </c>
      <c r="D41" t="s">
        <v>388</v>
      </c>
      <c r="E41">
        <v>35</v>
      </c>
    </row>
    <row r="42" spans="1:5" x14ac:dyDescent="0.25">
      <c r="A42" t="s">
        <v>77</v>
      </c>
      <c r="C42">
        <v>1148553</v>
      </c>
      <c r="D42" t="s">
        <v>386</v>
      </c>
      <c r="E42">
        <v>623</v>
      </c>
    </row>
    <row r="43" spans="1:5" x14ac:dyDescent="0.25">
      <c r="A43" t="s">
        <v>77</v>
      </c>
      <c r="C43" t="s">
        <v>203</v>
      </c>
      <c r="D43" t="s">
        <v>376</v>
      </c>
      <c r="E43">
        <v>1700</v>
      </c>
    </row>
    <row r="44" spans="1:5" x14ac:dyDescent="0.25">
      <c r="A44" t="s">
        <v>78</v>
      </c>
      <c r="C44" t="s">
        <v>205</v>
      </c>
      <c r="D44" t="s">
        <v>381</v>
      </c>
      <c r="E44">
        <v>2400</v>
      </c>
    </row>
    <row r="45" spans="1:5" x14ac:dyDescent="0.25">
      <c r="A45" t="s">
        <v>78</v>
      </c>
      <c r="C45" t="s">
        <v>211</v>
      </c>
      <c r="D45" t="s">
        <v>380</v>
      </c>
      <c r="E45">
        <v>1700</v>
      </c>
    </row>
    <row r="46" spans="1:5" x14ac:dyDescent="0.25">
      <c r="A46" t="s">
        <v>78</v>
      </c>
      <c r="C46" t="s">
        <v>203</v>
      </c>
      <c r="D46" t="s">
        <v>376</v>
      </c>
      <c r="E46">
        <v>2900</v>
      </c>
    </row>
    <row r="47" spans="1:5" x14ac:dyDescent="0.25">
      <c r="A47" t="s">
        <v>79</v>
      </c>
      <c r="C47" t="s">
        <v>211</v>
      </c>
      <c r="D47" t="s">
        <v>380</v>
      </c>
      <c r="E47">
        <v>1692</v>
      </c>
    </row>
    <row r="48" spans="1:5" x14ac:dyDescent="0.25">
      <c r="A48" t="s">
        <v>79</v>
      </c>
      <c r="C48" t="s">
        <v>205</v>
      </c>
      <c r="D48" t="s">
        <v>381</v>
      </c>
      <c r="E48">
        <v>3200</v>
      </c>
    </row>
    <row r="49" spans="1:5" x14ac:dyDescent="0.25">
      <c r="A49" t="s">
        <v>79</v>
      </c>
      <c r="C49" t="s">
        <v>203</v>
      </c>
      <c r="D49" t="s">
        <v>376</v>
      </c>
      <c r="E49">
        <v>3200</v>
      </c>
    </row>
    <row r="50" spans="1:5" x14ac:dyDescent="0.25">
      <c r="A50" t="s">
        <v>79</v>
      </c>
      <c r="C50">
        <v>1148554</v>
      </c>
      <c r="D50" t="s">
        <v>386</v>
      </c>
      <c r="E50">
        <v>1000</v>
      </c>
    </row>
    <row r="51" spans="1:5" x14ac:dyDescent="0.25">
      <c r="A51" t="s">
        <v>80</v>
      </c>
      <c r="C51" t="s">
        <v>203</v>
      </c>
      <c r="D51" t="s">
        <v>376</v>
      </c>
      <c r="E51">
        <v>4500</v>
      </c>
    </row>
    <row r="52" spans="1:5" x14ac:dyDescent="0.25">
      <c r="A52" t="s">
        <v>80</v>
      </c>
      <c r="C52" t="s">
        <v>214</v>
      </c>
      <c r="D52" t="s">
        <v>377</v>
      </c>
      <c r="E52">
        <v>3000</v>
      </c>
    </row>
    <row r="53" spans="1:5" x14ac:dyDescent="0.25">
      <c r="A53" t="s">
        <v>80</v>
      </c>
      <c r="C53" t="s">
        <v>211</v>
      </c>
      <c r="D53" t="s">
        <v>380</v>
      </c>
      <c r="E53">
        <v>1700</v>
      </c>
    </row>
    <row r="54" spans="1:5" x14ac:dyDescent="0.25">
      <c r="A54" t="s">
        <v>80</v>
      </c>
      <c r="C54" t="s">
        <v>205</v>
      </c>
      <c r="D54" t="s">
        <v>381</v>
      </c>
      <c r="E54">
        <v>3200</v>
      </c>
    </row>
    <row r="55" spans="1:5" x14ac:dyDescent="0.25">
      <c r="A55" t="s">
        <v>80</v>
      </c>
      <c r="C55">
        <v>1148554</v>
      </c>
      <c r="D55" t="s">
        <v>386</v>
      </c>
      <c r="E55">
        <v>1000</v>
      </c>
    </row>
    <row r="56" spans="1:5" x14ac:dyDescent="0.25">
      <c r="A56" t="s">
        <v>81</v>
      </c>
      <c r="C56" t="s">
        <v>211</v>
      </c>
      <c r="D56" t="s">
        <v>380</v>
      </c>
      <c r="E56">
        <v>1700</v>
      </c>
    </row>
    <row r="57" spans="1:5" x14ac:dyDescent="0.25">
      <c r="A57" t="s">
        <v>81</v>
      </c>
      <c r="C57" t="s">
        <v>214</v>
      </c>
      <c r="D57" t="s">
        <v>377</v>
      </c>
      <c r="E57">
        <v>4504</v>
      </c>
    </row>
    <row r="58" spans="1:5" x14ac:dyDescent="0.25">
      <c r="A58" t="s">
        <v>81</v>
      </c>
      <c r="C58" t="s">
        <v>203</v>
      </c>
      <c r="D58" t="s">
        <v>376</v>
      </c>
      <c r="E58">
        <v>820</v>
      </c>
    </row>
    <row r="59" spans="1:5" x14ac:dyDescent="0.25">
      <c r="A59" t="s">
        <v>81</v>
      </c>
      <c r="C59" t="s">
        <v>205</v>
      </c>
      <c r="D59" t="s">
        <v>381</v>
      </c>
      <c r="E59">
        <v>1500</v>
      </c>
    </row>
    <row r="60" spans="1:5" x14ac:dyDescent="0.25">
      <c r="A60" t="s">
        <v>82</v>
      </c>
      <c r="C60" t="s">
        <v>214</v>
      </c>
      <c r="D60" t="s">
        <v>377</v>
      </c>
      <c r="E60">
        <v>4500</v>
      </c>
    </row>
    <row r="61" spans="1:5" x14ac:dyDescent="0.25">
      <c r="A61" t="s">
        <v>82</v>
      </c>
      <c r="C61" t="s">
        <v>211</v>
      </c>
      <c r="D61" t="s">
        <v>380</v>
      </c>
      <c r="E61">
        <v>1700</v>
      </c>
    </row>
    <row r="62" spans="1:5" x14ac:dyDescent="0.25">
      <c r="A62" t="s">
        <v>84</v>
      </c>
      <c r="C62" t="s">
        <v>214</v>
      </c>
      <c r="D62" t="s">
        <v>377</v>
      </c>
      <c r="E62">
        <v>3000</v>
      </c>
    </row>
    <row r="63" spans="1:5" x14ac:dyDescent="0.25">
      <c r="A63" t="s">
        <v>84</v>
      </c>
      <c r="C63" t="s">
        <v>205</v>
      </c>
      <c r="D63" t="s">
        <v>381</v>
      </c>
      <c r="E63">
        <v>1700</v>
      </c>
    </row>
    <row r="64" spans="1:5" x14ac:dyDescent="0.25">
      <c r="A64" t="s">
        <v>85</v>
      </c>
      <c r="C64" t="s">
        <v>211</v>
      </c>
      <c r="D64" t="s">
        <v>380</v>
      </c>
      <c r="E64">
        <v>1370</v>
      </c>
    </row>
    <row r="65" spans="1:5" x14ac:dyDescent="0.25">
      <c r="A65" t="s">
        <v>85</v>
      </c>
      <c r="C65" t="s">
        <v>205</v>
      </c>
      <c r="D65" t="s">
        <v>381</v>
      </c>
      <c r="E65">
        <v>1700</v>
      </c>
    </row>
    <row r="66" spans="1:5" x14ac:dyDescent="0.25">
      <c r="A66" t="s">
        <v>85</v>
      </c>
      <c r="C66" t="s">
        <v>214</v>
      </c>
      <c r="D66" t="s">
        <v>377</v>
      </c>
      <c r="E66">
        <v>3000</v>
      </c>
    </row>
    <row r="67" spans="1:5" x14ac:dyDescent="0.25">
      <c r="A67" t="s">
        <v>84</v>
      </c>
      <c r="C67" t="s">
        <v>215</v>
      </c>
      <c r="D67" t="s">
        <v>380</v>
      </c>
      <c r="E67">
        <v>1700</v>
      </c>
    </row>
    <row r="68" spans="1:5" x14ac:dyDescent="0.25">
      <c r="A68" t="s">
        <v>86</v>
      </c>
      <c r="C68" t="s">
        <v>214</v>
      </c>
      <c r="D68" t="s">
        <v>377</v>
      </c>
      <c r="E68">
        <v>3000</v>
      </c>
    </row>
    <row r="69" spans="1:5" x14ac:dyDescent="0.25">
      <c r="A69" t="s">
        <v>86</v>
      </c>
      <c r="C69" t="s">
        <v>205</v>
      </c>
      <c r="D69" t="s">
        <v>381</v>
      </c>
      <c r="E69">
        <v>1700</v>
      </c>
    </row>
    <row r="70" spans="1:5" x14ac:dyDescent="0.25">
      <c r="A70" t="s">
        <v>86</v>
      </c>
      <c r="C70" t="s">
        <v>211</v>
      </c>
      <c r="D70" t="s">
        <v>380</v>
      </c>
      <c r="E70">
        <v>1700</v>
      </c>
    </row>
    <row r="71" spans="1:5" x14ac:dyDescent="0.25">
      <c r="A71" t="s">
        <v>87</v>
      </c>
      <c r="C71" t="s">
        <v>214</v>
      </c>
      <c r="D71" t="s">
        <v>377</v>
      </c>
      <c r="E71">
        <v>2276</v>
      </c>
    </row>
    <row r="72" spans="1:5" x14ac:dyDescent="0.25">
      <c r="A72" t="s">
        <v>87</v>
      </c>
      <c r="C72" t="s">
        <v>205</v>
      </c>
      <c r="D72" t="s">
        <v>381</v>
      </c>
      <c r="E72">
        <v>1700</v>
      </c>
    </row>
    <row r="73" spans="1:5" x14ac:dyDescent="0.25">
      <c r="A73" t="s">
        <v>87</v>
      </c>
      <c r="C73" t="s">
        <v>211</v>
      </c>
      <c r="D73" t="s">
        <v>380</v>
      </c>
      <c r="E73">
        <v>1700</v>
      </c>
    </row>
    <row r="74" spans="1:5" x14ac:dyDescent="0.25">
      <c r="A74" t="s">
        <v>88</v>
      </c>
      <c r="C74" t="s">
        <v>211</v>
      </c>
      <c r="D74" t="s">
        <v>380</v>
      </c>
      <c r="E74">
        <v>1700</v>
      </c>
    </row>
    <row r="75" spans="1:5" x14ac:dyDescent="0.25">
      <c r="A75" t="s">
        <v>89</v>
      </c>
      <c r="C75" t="s">
        <v>211</v>
      </c>
      <c r="D75" t="s">
        <v>380</v>
      </c>
      <c r="E75">
        <v>2000</v>
      </c>
    </row>
    <row r="76" spans="1:5" x14ac:dyDescent="0.25">
      <c r="A76" t="s">
        <v>90</v>
      </c>
      <c r="C76" t="s">
        <v>200</v>
      </c>
      <c r="D76" t="s">
        <v>377</v>
      </c>
      <c r="E76">
        <v>1500</v>
      </c>
    </row>
    <row r="77" spans="1:5" x14ac:dyDescent="0.25">
      <c r="A77" t="s">
        <v>91</v>
      </c>
      <c r="C77" t="s">
        <v>200</v>
      </c>
      <c r="D77" t="s">
        <v>377</v>
      </c>
      <c r="E77">
        <v>1560</v>
      </c>
    </row>
    <row r="78" spans="1:5" x14ac:dyDescent="0.25">
      <c r="A78" t="s">
        <v>92</v>
      </c>
      <c r="C78" t="s">
        <v>211</v>
      </c>
      <c r="D78" t="s">
        <v>380</v>
      </c>
      <c r="E78">
        <v>1850</v>
      </c>
    </row>
    <row r="79" spans="1:5" x14ac:dyDescent="0.25">
      <c r="A79" t="s">
        <v>92</v>
      </c>
      <c r="C79" t="s">
        <v>216</v>
      </c>
      <c r="D79" t="s">
        <v>381</v>
      </c>
      <c r="E79">
        <v>1700</v>
      </c>
    </row>
    <row r="80" spans="1:5" x14ac:dyDescent="0.25">
      <c r="A80" t="s">
        <v>92</v>
      </c>
      <c r="C80" t="s">
        <v>217</v>
      </c>
      <c r="D80" t="s">
        <v>377</v>
      </c>
      <c r="E80">
        <v>1806</v>
      </c>
    </row>
    <row r="81" spans="1:5" x14ac:dyDescent="0.25">
      <c r="A81" t="s">
        <v>93</v>
      </c>
      <c r="C81" t="s">
        <v>217</v>
      </c>
      <c r="D81" t="s">
        <v>377</v>
      </c>
      <c r="E81">
        <v>1500</v>
      </c>
    </row>
    <row r="82" spans="1:5" x14ac:dyDescent="0.25">
      <c r="A82" t="s">
        <v>93</v>
      </c>
      <c r="C82" t="s">
        <v>211</v>
      </c>
      <c r="D82" t="s">
        <v>380</v>
      </c>
      <c r="E82">
        <v>1850</v>
      </c>
    </row>
    <row r="83" spans="1:5" x14ac:dyDescent="0.25">
      <c r="A83" t="s">
        <v>95</v>
      </c>
      <c r="C83" t="s">
        <v>217</v>
      </c>
      <c r="D83" t="s">
        <v>377</v>
      </c>
      <c r="E83">
        <v>1500</v>
      </c>
    </row>
    <row r="84" spans="1:5" x14ac:dyDescent="0.25">
      <c r="A84" t="s">
        <v>96</v>
      </c>
      <c r="C84" t="s">
        <v>211</v>
      </c>
      <c r="D84" t="s">
        <v>380</v>
      </c>
      <c r="E84">
        <v>1700</v>
      </c>
    </row>
    <row r="85" spans="1:5" x14ac:dyDescent="0.25">
      <c r="A85" t="s">
        <v>96</v>
      </c>
      <c r="C85" t="s">
        <v>216</v>
      </c>
      <c r="D85" t="s">
        <v>381</v>
      </c>
      <c r="E85">
        <v>2000</v>
      </c>
    </row>
    <row r="86" spans="1:5" x14ac:dyDescent="0.25">
      <c r="A86" t="s">
        <v>96</v>
      </c>
      <c r="C86" t="s">
        <v>217</v>
      </c>
      <c r="D86" t="s">
        <v>377</v>
      </c>
      <c r="E86">
        <v>1500</v>
      </c>
    </row>
    <row r="87" spans="1:5" x14ac:dyDescent="0.25">
      <c r="A87" t="s">
        <v>96</v>
      </c>
      <c r="C87">
        <v>1148554</v>
      </c>
      <c r="D87" t="s">
        <v>386</v>
      </c>
      <c r="E87">
        <v>1500</v>
      </c>
    </row>
    <row r="88" spans="1:5" x14ac:dyDescent="0.25">
      <c r="A88" t="s">
        <v>97</v>
      </c>
      <c r="C88" t="s">
        <v>216</v>
      </c>
      <c r="D88" t="s">
        <v>381</v>
      </c>
      <c r="E88">
        <v>2000</v>
      </c>
    </row>
    <row r="89" spans="1:5" x14ac:dyDescent="0.25">
      <c r="A89" t="s">
        <v>97</v>
      </c>
      <c r="C89" t="s">
        <v>217</v>
      </c>
      <c r="D89" t="s">
        <v>377</v>
      </c>
      <c r="E89">
        <v>1500</v>
      </c>
    </row>
    <row r="90" spans="1:5" x14ac:dyDescent="0.25">
      <c r="A90" t="s">
        <v>97</v>
      </c>
      <c r="C90">
        <v>1148554</v>
      </c>
      <c r="D90" t="s">
        <v>386</v>
      </c>
      <c r="E90">
        <v>1010</v>
      </c>
    </row>
    <row r="91" spans="1:5" x14ac:dyDescent="0.25">
      <c r="A91" t="s">
        <v>98</v>
      </c>
      <c r="C91" t="s">
        <v>211</v>
      </c>
      <c r="D91" t="s">
        <v>380</v>
      </c>
      <c r="E91">
        <v>1700</v>
      </c>
    </row>
    <row r="92" spans="1:5" x14ac:dyDescent="0.25">
      <c r="A92" t="s">
        <v>98</v>
      </c>
      <c r="C92" t="s">
        <v>217</v>
      </c>
      <c r="D92" t="s">
        <v>377</v>
      </c>
      <c r="E92">
        <v>1500</v>
      </c>
    </row>
    <row r="93" spans="1:5" x14ac:dyDescent="0.25">
      <c r="A93" t="s">
        <v>98</v>
      </c>
      <c r="C93">
        <v>1148554</v>
      </c>
      <c r="D93" t="s">
        <v>386</v>
      </c>
      <c r="E93">
        <v>1500</v>
      </c>
    </row>
    <row r="94" spans="1:5" x14ac:dyDescent="0.25">
      <c r="A94" t="s">
        <v>99</v>
      </c>
      <c r="C94">
        <v>1183770</v>
      </c>
      <c r="D94" t="s">
        <v>378</v>
      </c>
      <c r="E94">
        <v>1042</v>
      </c>
    </row>
    <row r="95" spans="1:5" x14ac:dyDescent="0.25">
      <c r="A95" t="s">
        <v>99</v>
      </c>
      <c r="C95" t="s">
        <v>211</v>
      </c>
      <c r="D95" t="s">
        <v>380</v>
      </c>
      <c r="E95">
        <v>1700</v>
      </c>
    </row>
    <row r="96" spans="1:5" x14ac:dyDescent="0.25">
      <c r="A96" t="s">
        <v>99</v>
      </c>
      <c r="C96">
        <v>1148554</v>
      </c>
      <c r="D96" t="s">
        <v>386</v>
      </c>
      <c r="E96">
        <v>1500</v>
      </c>
    </row>
    <row r="97" spans="1:5" x14ac:dyDescent="0.25">
      <c r="A97" t="s">
        <v>100</v>
      </c>
      <c r="C97" t="s">
        <v>217</v>
      </c>
      <c r="D97" t="s">
        <v>377</v>
      </c>
      <c r="E97">
        <v>1500</v>
      </c>
    </row>
    <row r="98" spans="1:5" x14ac:dyDescent="0.25">
      <c r="A98" t="s">
        <v>100</v>
      </c>
      <c r="C98">
        <v>1183770</v>
      </c>
      <c r="D98" t="s">
        <v>378</v>
      </c>
      <c r="E98">
        <v>1936</v>
      </c>
    </row>
    <row r="99" spans="1:5" x14ac:dyDescent="0.25">
      <c r="A99" t="s">
        <v>101</v>
      </c>
      <c r="C99" t="s">
        <v>217</v>
      </c>
      <c r="D99" t="s">
        <v>377</v>
      </c>
      <c r="E99">
        <v>1500</v>
      </c>
    </row>
    <row r="100" spans="1:5" x14ac:dyDescent="0.25">
      <c r="A100" t="s">
        <v>101</v>
      </c>
      <c r="C100">
        <v>1148554</v>
      </c>
      <c r="D100" t="s">
        <v>386</v>
      </c>
      <c r="E100">
        <v>1500</v>
      </c>
    </row>
    <row r="101" spans="1:5" x14ac:dyDescent="0.25">
      <c r="A101" t="s">
        <v>102</v>
      </c>
      <c r="C101">
        <v>1183829</v>
      </c>
      <c r="D101" t="s">
        <v>373</v>
      </c>
      <c r="E101">
        <v>3400</v>
      </c>
    </row>
    <row r="102" spans="1:5" x14ac:dyDescent="0.25">
      <c r="A102" t="s">
        <v>102</v>
      </c>
      <c r="C102" t="s">
        <v>217</v>
      </c>
      <c r="D102" t="s">
        <v>377</v>
      </c>
      <c r="E102">
        <v>1500</v>
      </c>
    </row>
    <row r="103" spans="1:5" x14ac:dyDescent="0.25">
      <c r="A103" t="s">
        <v>103</v>
      </c>
      <c r="C103" t="s">
        <v>216</v>
      </c>
      <c r="D103" t="s">
        <v>381</v>
      </c>
      <c r="E103">
        <v>2900</v>
      </c>
    </row>
    <row r="104" spans="1:5" x14ac:dyDescent="0.25">
      <c r="A104" t="s">
        <v>103</v>
      </c>
      <c r="C104" t="s">
        <v>217</v>
      </c>
      <c r="D104" t="s">
        <v>377</v>
      </c>
      <c r="E104">
        <v>1500</v>
      </c>
    </row>
    <row r="105" spans="1:5" x14ac:dyDescent="0.25">
      <c r="A105" t="s">
        <v>103</v>
      </c>
      <c r="C105">
        <v>1183829</v>
      </c>
      <c r="D105" t="s">
        <v>373</v>
      </c>
      <c r="E105">
        <v>4900</v>
      </c>
    </row>
    <row r="106" spans="1:5" x14ac:dyDescent="0.25">
      <c r="A106" t="s">
        <v>104</v>
      </c>
      <c r="C106" t="s">
        <v>217</v>
      </c>
      <c r="D106" t="s">
        <v>377</v>
      </c>
      <c r="E106">
        <v>1200</v>
      </c>
    </row>
    <row r="107" spans="1:5" x14ac:dyDescent="0.25">
      <c r="A107" t="s">
        <v>104</v>
      </c>
      <c r="C107" t="s">
        <v>216</v>
      </c>
      <c r="D107" t="s">
        <v>381</v>
      </c>
      <c r="E107">
        <v>2400</v>
      </c>
    </row>
    <row r="108" spans="1:5" x14ac:dyDescent="0.25">
      <c r="A108" t="s">
        <v>104</v>
      </c>
      <c r="C108">
        <v>1183829</v>
      </c>
      <c r="D108" t="s">
        <v>373</v>
      </c>
      <c r="E108">
        <v>1700</v>
      </c>
    </row>
    <row r="109" spans="1:5" x14ac:dyDescent="0.25">
      <c r="A109" t="s">
        <v>105</v>
      </c>
      <c r="C109" t="s">
        <v>216</v>
      </c>
      <c r="D109" t="s">
        <v>381</v>
      </c>
      <c r="E109">
        <v>2000</v>
      </c>
    </row>
    <row r="110" spans="1:5" x14ac:dyDescent="0.25">
      <c r="A110" t="s">
        <v>105</v>
      </c>
      <c r="C110">
        <v>1183829</v>
      </c>
      <c r="D110" t="s">
        <v>373</v>
      </c>
      <c r="E110">
        <v>3200</v>
      </c>
    </row>
    <row r="111" spans="1:5" x14ac:dyDescent="0.25">
      <c r="A111" t="s">
        <v>105</v>
      </c>
      <c r="C111" t="s">
        <v>217</v>
      </c>
      <c r="D111" t="s">
        <v>377</v>
      </c>
      <c r="E111">
        <v>1500</v>
      </c>
    </row>
    <row r="112" spans="1:5" x14ac:dyDescent="0.25">
      <c r="A112" t="s">
        <v>106</v>
      </c>
      <c r="C112">
        <v>1183829</v>
      </c>
      <c r="D112" t="s">
        <v>373</v>
      </c>
      <c r="E112">
        <v>2800</v>
      </c>
    </row>
    <row r="113" spans="1:5" x14ac:dyDescent="0.25">
      <c r="A113" t="s">
        <v>106</v>
      </c>
      <c r="C113" t="s">
        <v>217</v>
      </c>
      <c r="D113" t="s">
        <v>377</v>
      </c>
      <c r="E113">
        <v>1500</v>
      </c>
    </row>
    <row r="114" spans="1:5" x14ac:dyDescent="0.25">
      <c r="A114" t="s">
        <v>107</v>
      </c>
      <c r="C114" t="s">
        <v>216</v>
      </c>
      <c r="D114" t="s">
        <v>381</v>
      </c>
      <c r="E114">
        <v>3400</v>
      </c>
    </row>
    <row r="115" spans="1:5" x14ac:dyDescent="0.25">
      <c r="A115" t="s">
        <v>107</v>
      </c>
      <c r="C115">
        <v>1183829</v>
      </c>
      <c r="D115" t="s">
        <v>373</v>
      </c>
      <c r="E115">
        <v>3200</v>
      </c>
    </row>
    <row r="116" spans="1:5" x14ac:dyDescent="0.25">
      <c r="A116" t="s">
        <v>108</v>
      </c>
      <c r="C116">
        <v>1183829</v>
      </c>
      <c r="D116" t="s">
        <v>373</v>
      </c>
      <c r="E116">
        <v>3400</v>
      </c>
    </row>
    <row r="117" spans="1:5" x14ac:dyDescent="0.25">
      <c r="A117" t="s">
        <v>108</v>
      </c>
      <c r="C117" t="s">
        <v>217</v>
      </c>
      <c r="D117" t="s">
        <v>377</v>
      </c>
      <c r="E117">
        <v>1500</v>
      </c>
    </row>
    <row r="118" spans="1:5" x14ac:dyDescent="0.25">
      <c r="A118" t="s">
        <v>109</v>
      </c>
      <c r="C118">
        <v>1183829</v>
      </c>
      <c r="D118" t="s">
        <v>373</v>
      </c>
      <c r="E118">
        <v>1556</v>
      </c>
    </row>
    <row r="119" spans="1:5" x14ac:dyDescent="0.25">
      <c r="A119" t="s">
        <v>109</v>
      </c>
      <c r="C119" t="s">
        <v>211</v>
      </c>
      <c r="D119" t="s">
        <v>380</v>
      </c>
      <c r="E119">
        <v>2800</v>
      </c>
    </row>
    <row r="120" spans="1:5" x14ac:dyDescent="0.25">
      <c r="A120" t="s">
        <v>109</v>
      </c>
      <c r="C120" t="s">
        <v>217</v>
      </c>
      <c r="D120" t="s">
        <v>377</v>
      </c>
      <c r="E120">
        <v>1500</v>
      </c>
    </row>
    <row r="121" spans="1:5" x14ac:dyDescent="0.25">
      <c r="A121" t="s">
        <v>110</v>
      </c>
      <c r="C121" t="s">
        <v>217</v>
      </c>
      <c r="D121" t="s">
        <v>377</v>
      </c>
      <c r="E121">
        <v>1500</v>
      </c>
    </row>
    <row r="122" spans="1:5" x14ac:dyDescent="0.25">
      <c r="A122" t="s">
        <v>110</v>
      </c>
      <c r="C122">
        <v>1183797</v>
      </c>
      <c r="D122" t="s">
        <v>379</v>
      </c>
      <c r="E122">
        <v>1388</v>
      </c>
    </row>
    <row r="123" spans="1:5" x14ac:dyDescent="0.25">
      <c r="A123" t="s">
        <v>111</v>
      </c>
      <c r="C123">
        <v>1183797</v>
      </c>
      <c r="D123" t="s">
        <v>379</v>
      </c>
      <c r="E123">
        <v>1888</v>
      </c>
    </row>
    <row r="124" spans="1:5" x14ac:dyDescent="0.25">
      <c r="A124" t="s">
        <v>111</v>
      </c>
      <c r="C124" t="s">
        <v>217</v>
      </c>
      <c r="D124" t="s">
        <v>377</v>
      </c>
      <c r="E124">
        <v>1500</v>
      </c>
    </row>
    <row r="125" spans="1:5" x14ac:dyDescent="0.25">
      <c r="A125" t="s">
        <v>112</v>
      </c>
      <c r="C125">
        <v>1183797</v>
      </c>
      <c r="D125" t="s">
        <v>379</v>
      </c>
      <c r="E125">
        <v>2000</v>
      </c>
    </row>
    <row r="126" spans="1:5" x14ac:dyDescent="0.25">
      <c r="A126" t="s">
        <v>112</v>
      </c>
      <c r="C126" t="s">
        <v>217</v>
      </c>
      <c r="D126" t="s">
        <v>377</v>
      </c>
      <c r="E126">
        <v>1500</v>
      </c>
    </row>
    <row r="127" spans="1:5" x14ac:dyDescent="0.25">
      <c r="A127" t="s">
        <v>113</v>
      </c>
      <c r="C127">
        <v>1183797</v>
      </c>
      <c r="D127" t="s">
        <v>379</v>
      </c>
      <c r="E127">
        <v>1756</v>
      </c>
    </row>
    <row r="128" spans="1:5" x14ac:dyDescent="0.25">
      <c r="A128" t="s">
        <v>113</v>
      </c>
      <c r="C128" t="s">
        <v>217</v>
      </c>
      <c r="D128" t="s">
        <v>377</v>
      </c>
      <c r="E128">
        <v>1700</v>
      </c>
    </row>
    <row r="129" spans="1:5" x14ac:dyDescent="0.25">
      <c r="A129" t="s">
        <v>114</v>
      </c>
      <c r="C129" t="s">
        <v>216</v>
      </c>
      <c r="D129" t="s">
        <v>381</v>
      </c>
      <c r="E129">
        <v>2000</v>
      </c>
    </row>
    <row r="130" spans="1:5" x14ac:dyDescent="0.25">
      <c r="A130" t="s">
        <v>114</v>
      </c>
      <c r="C130">
        <v>1183803</v>
      </c>
      <c r="D130" t="s">
        <v>375</v>
      </c>
      <c r="E130">
        <v>1894</v>
      </c>
    </row>
    <row r="131" spans="1:5" x14ac:dyDescent="0.25">
      <c r="A131" t="s">
        <v>114</v>
      </c>
      <c r="C131" t="s">
        <v>217</v>
      </c>
      <c r="D131" t="s">
        <v>377</v>
      </c>
      <c r="E131">
        <v>1500</v>
      </c>
    </row>
    <row r="132" spans="1:5" x14ac:dyDescent="0.25">
      <c r="A132" t="s">
        <v>115</v>
      </c>
      <c r="C132">
        <v>1183803</v>
      </c>
      <c r="D132" t="s">
        <v>375</v>
      </c>
      <c r="E132">
        <v>1410</v>
      </c>
    </row>
    <row r="133" spans="1:5" x14ac:dyDescent="0.25">
      <c r="A133" t="s">
        <v>115</v>
      </c>
      <c r="C133" t="s">
        <v>217</v>
      </c>
      <c r="D133" t="s">
        <v>377</v>
      </c>
      <c r="E133">
        <v>1100</v>
      </c>
    </row>
    <row r="134" spans="1:5" x14ac:dyDescent="0.25">
      <c r="A134" t="s">
        <v>115</v>
      </c>
      <c r="C134">
        <v>1183835</v>
      </c>
      <c r="D134" t="s">
        <v>376</v>
      </c>
      <c r="E134">
        <v>2100</v>
      </c>
    </row>
    <row r="135" spans="1:5" x14ac:dyDescent="0.25">
      <c r="A135" t="s">
        <v>115</v>
      </c>
      <c r="C135" t="s">
        <v>218</v>
      </c>
      <c r="D135" t="s">
        <v>388</v>
      </c>
      <c r="E135">
        <v>1950</v>
      </c>
    </row>
    <row r="136" spans="1:5" x14ac:dyDescent="0.25">
      <c r="A136" t="s">
        <v>116</v>
      </c>
      <c r="C136" t="s">
        <v>217</v>
      </c>
      <c r="D136" t="s">
        <v>377</v>
      </c>
      <c r="E136">
        <v>1500</v>
      </c>
    </row>
    <row r="137" spans="1:5" x14ac:dyDescent="0.25">
      <c r="A137" t="s">
        <v>116</v>
      </c>
      <c r="C137">
        <v>1183803</v>
      </c>
      <c r="D137" t="s">
        <v>375</v>
      </c>
      <c r="E137">
        <v>1320</v>
      </c>
    </row>
    <row r="138" spans="1:5" x14ac:dyDescent="0.25">
      <c r="A138" t="s">
        <v>116</v>
      </c>
      <c r="C138" t="s">
        <v>211</v>
      </c>
      <c r="D138" t="s">
        <v>380</v>
      </c>
      <c r="E138">
        <v>1700</v>
      </c>
    </row>
    <row r="139" spans="1:5" x14ac:dyDescent="0.25">
      <c r="A139" t="s">
        <v>116</v>
      </c>
      <c r="C139">
        <v>1183772</v>
      </c>
      <c r="D139" t="s">
        <v>378</v>
      </c>
      <c r="E139">
        <v>640</v>
      </c>
    </row>
    <row r="140" spans="1:5" x14ac:dyDescent="0.25">
      <c r="A140" t="s">
        <v>116</v>
      </c>
      <c r="C140">
        <v>1184195</v>
      </c>
      <c r="D140" t="s">
        <v>384</v>
      </c>
      <c r="E140">
        <v>873</v>
      </c>
    </row>
    <row r="141" spans="1:5" x14ac:dyDescent="0.25">
      <c r="A141" t="s">
        <v>117</v>
      </c>
      <c r="C141" t="s">
        <v>217</v>
      </c>
      <c r="D141" t="s">
        <v>377</v>
      </c>
      <c r="E141">
        <v>2000</v>
      </c>
    </row>
    <row r="142" spans="1:5" x14ac:dyDescent="0.25">
      <c r="A142" t="s">
        <v>117</v>
      </c>
      <c r="C142">
        <v>1183835</v>
      </c>
      <c r="D142" t="s">
        <v>376</v>
      </c>
      <c r="E142">
        <v>3200</v>
      </c>
    </row>
    <row r="143" spans="1:5" x14ac:dyDescent="0.25">
      <c r="A143" t="s">
        <v>117</v>
      </c>
      <c r="C143" t="s">
        <v>216</v>
      </c>
      <c r="D143" t="s">
        <v>381</v>
      </c>
      <c r="E143">
        <v>1500</v>
      </c>
    </row>
    <row r="144" spans="1:5" x14ac:dyDescent="0.25">
      <c r="A144" t="s">
        <v>117</v>
      </c>
      <c r="C144">
        <v>1183803</v>
      </c>
      <c r="D144" t="s">
        <v>375</v>
      </c>
      <c r="E144">
        <v>1560</v>
      </c>
    </row>
    <row r="145" spans="1:5" x14ac:dyDescent="0.25">
      <c r="A145" t="s">
        <v>117</v>
      </c>
      <c r="C145" t="s">
        <v>211</v>
      </c>
      <c r="D145" t="s">
        <v>380</v>
      </c>
      <c r="E145">
        <v>506</v>
      </c>
    </row>
    <row r="146" spans="1:5" x14ac:dyDescent="0.25">
      <c r="A146" t="s">
        <v>117</v>
      </c>
      <c r="C146">
        <v>1183772</v>
      </c>
      <c r="D146" t="s">
        <v>378</v>
      </c>
      <c r="E146">
        <v>694</v>
      </c>
    </row>
    <row r="147" spans="1:5" x14ac:dyDescent="0.25">
      <c r="A147" t="s">
        <v>118</v>
      </c>
      <c r="C147">
        <v>1183835</v>
      </c>
      <c r="D147" t="s">
        <v>376</v>
      </c>
      <c r="E147">
        <v>1500</v>
      </c>
    </row>
    <row r="148" spans="1:5" x14ac:dyDescent="0.25">
      <c r="A148" t="s">
        <v>118</v>
      </c>
      <c r="C148">
        <v>1184195</v>
      </c>
      <c r="D148" t="s">
        <v>384</v>
      </c>
      <c r="E148">
        <v>990</v>
      </c>
    </row>
    <row r="149" spans="1:5" x14ac:dyDescent="0.25">
      <c r="A149" t="s">
        <v>118</v>
      </c>
      <c r="C149">
        <v>1183772</v>
      </c>
      <c r="D149" t="s">
        <v>378</v>
      </c>
      <c r="E149">
        <v>1636</v>
      </c>
    </row>
    <row r="150" spans="1:5" x14ac:dyDescent="0.25">
      <c r="A150" t="s">
        <v>118</v>
      </c>
      <c r="C150" t="s">
        <v>217</v>
      </c>
      <c r="D150" t="s">
        <v>377</v>
      </c>
      <c r="E150">
        <v>1500</v>
      </c>
    </row>
    <row r="151" spans="1:5" x14ac:dyDescent="0.25">
      <c r="A151" t="s">
        <v>118</v>
      </c>
      <c r="C151" t="s">
        <v>218</v>
      </c>
      <c r="D151" t="s">
        <v>388</v>
      </c>
      <c r="E151">
        <v>800</v>
      </c>
    </row>
    <row r="152" spans="1:5" x14ac:dyDescent="0.25">
      <c r="A152" t="s">
        <v>119</v>
      </c>
      <c r="C152">
        <v>1183835</v>
      </c>
      <c r="D152" t="s">
        <v>376</v>
      </c>
      <c r="E152">
        <v>1500</v>
      </c>
    </row>
    <row r="153" spans="1:5" x14ac:dyDescent="0.25">
      <c r="A153" t="s">
        <v>119</v>
      </c>
      <c r="C153" t="s">
        <v>217</v>
      </c>
      <c r="D153" t="s">
        <v>377</v>
      </c>
      <c r="E153">
        <v>1500</v>
      </c>
    </row>
    <row r="154" spans="1:5" x14ac:dyDescent="0.25">
      <c r="A154" t="s">
        <v>119</v>
      </c>
      <c r="C154">
        <v>1184195</v>
      </c>
      <c r="D154" t="s">
        <v>384</v>
      </c>
      <c r="E154">
        <v>660</v>
      </c>
    </row>
    <row r="155" spans="1:5" x14ac:dyDescent="0.25">
      <c r="A155" t="s">
        <v>119</v>
      </c>
      <c r="C155">
        <v>1183772</v>
      </c>
      <c r="D155" t="s">
        <v>378</v>
      </c>
      <c r="E155">
        <v>1454</v>
      </c>
    </row>
    <row r="156" spans="1:5" x14ac:dyDescent="0.25">
      <c r="A156" t="s">
        <v>119</v>
      </c>
      <c r="C156">
        <v>1183798</v>
      </c>
      <c r="D156" t="s">
        <v>379</v>
      </c>
      <c r="E156">
        <v>600</v>
      </c>
    </row>
    <row r="157" spans="1:5" x14ac:dyDescent="0.25">
      <c r="A157" t="s">
        <v>120</v>
      </c>
      <c r="C157">
        <v>1184195</v>
      </c>
      <c r="D157" t="s">
        <v>384</v>
      </c>
      <c r="E157">
        <v>330</v>
      </c>
    </row>
    <row r="158" spans="1:5" x14ac:dyDescent="0.25">
      <c r="A158" t="s">
        <v>120</v>
      </c>
      <c r="C158" t="s">
        <v>216</v>
      </c>
      <c r="D158" t="s">
        <v>381</v>
      </c>
      <c r="E158">
        <v>1700</v>
      </c>
    </row>
    <row r="159" spans="1:5" x14ac:dyDescent="0.25">
      <c r="A159" t="s">
        <v>120</v>
      </c>
      <c r="C159">
        <v>1183835</v>
      </c>
      <c r="D159" t="s">
        <v>376</v>
      </c>
      <c r="E159">
        <v>2800</v>
      </c>
    </row>
    <row r="160" spans="1:5" x14ac:dyDescent="0.25">
      <c r="A160" t="s">
        <v>120</v>
      </c>
      <c r="C160">
        <v>1184798</v>
      </c>
      <c r="D160" t="s">
        <v>374</v>
      </c>
      <c r="E160">
        <v>1400</v>
      </c>
    </row>
    <row r="161" spans="1:5" x14ac:dyDescent="0.25">
      <c r="A161" t="s">
        <v>121</v>
      </c>
      <c r="C161">
        <v>1183832</v>
      </c>
      <c r="D161" t="s">
        <v>373</v>
      </c>
      <c r="E161">
        <v>3200</v>
      </c>
    </row>
    <row r="162" spans="1:5" x14ac:dyDescent="0.25">
      <c r="A162" t="s">
        <v>121</v>
      </c>
      <c r="C162">
        <v>1183798</v>
      </c>
      <c r="D162" t="s">
        <v>379</v>
      </c>
      <c r="E162">
        <v>2000</v>
      </c>
    </row>
    <row r="163" spans="1:5" x14ac:dyDescent="0.25">
      <c r="A163" t="s">
        <v>121</v>
      </c>
      <c r="C163" t="s">
        <v>216</v>
      </c>
      <c r="D163" t="s">
        <v>381</v>
      </c>
      <c r="E163">
        <v>2000</v>
      </c>
    </row>
    <row r="164" spans="1:5" x14ac:dyDescent="0.25">
      <c r="A164" t="s">
        <v>121</v>
      </c>
      <c r="C164" t="s">
        <v>217</v>
      </c>
      <c r="D164" t="s">
        <v>377</v>
      </c>
      <c r="E164">
        <v>1500</v>
      </c>
    </row>
    <row r="165" spans="1:5" x14ac:dyDescent="0.25">
      <c r="A165" t="s">
        <v>121</v>
      </c>
      <c r="C165">
        <v>1183835</v>
      </c>
      <c r="D165" t="s">
        <v>376</v>
      </c>
      <c r="E165">
        <v>3200</v>
      </c>
    </row>
    <row r="166" spans="1:5" x14ac:dyDescent="0.25">
      <c r="A166" t="s">
        <v>121</v>
      </c>
      <c r="C166">
        <v>1184195</v>
      </c>
      <c r="D166" t="s">
        <v>384</v>
      </c>
      <c r="E166">
        <v>330</v>
      </c>
    </row>
    <row r="167" spans="1:5" x14ac:dyDescent="0.25">
      <c r="A167" t="s">
        <v>122</v>
      </c>
      <c r="C167">
        <v>1184195</v>
      </c>
      <c r="D167" t="s">
        <v>384</v>
      </c>
      <c r="E167">
        <v>369</v>
      </c>
    </row>
    <row r="168" spans="1:5" x14ac:dyDescent="0.25">
      <c r="A168" t="s">
        <v>122</v>
      </c>
      <c r="C168">
        <v>1184093</v>
      </c>
      <c r="D168" t="s">
        <v>385</v>
      </c>
      <c r="E168">
        <v>778</v>
      </c>
    </row>
    <row r="169" spans="1:5" x14ac:dyDescent="0.25">
      <c r="A169" t="s">
        <v>122</v>
      </c>
      <c r="C169">
        <v>1183835</v>
      </c>
      <c r="D169" t="s">
        <v>376</v>
      </c>
      <c r="E169">
        <v>1500</v>
      </c>
    </row>
    <row r="170" spans="1:5" x14ac:dyDescent="0.25">
      <c r="A170" t="s">
        <v>122</v>
      </c>
      <c r="C170">
        <v>1183832</v>
      </c>
      <c r="D170" t="s">
        <v>373</v>
      </c>
      <c r="E170">
        <v>3200</v>
      </c>
    </row>
    <row r="171" spans="1:5" x14ac:dyDescent="0.25">
      <c r="A171" t="s">
        <v>122</v>
      </c>
      <c r="C171">
        <v>1183798</v>
      </c>
      <c r="D171" t="s">
        <v>379</v>
      </c>
      <c r="E171">
        <v>2000</v>
      </c>
    </row>
    <row r="172" spans="1:5" x14ac:dyDescent="0.25">
      <c r="A172" t="s">
        <v>122</v>
      </c>
      <c r="C172" t="s">
        <v>217</v>
      </c>
      <c r="D172" t="s">
        <v>377</v>
      </c>
      <c r="E172">
        <v>1500</v>
      </c>
    </row>
    <row r="173" spans="1:5" x14ac:dyDescent="0.25">
      <c r="A173" t="s">
        <v>123</v>
      </c>
      <c r="C173">
        <v>1183798</v>
      </c>
      <c r="D173" t="s">
        <v>379</v>
      </c>
      <c r="E173">
        <v>720</v>
      </c>
    </row>
    <row r="174" spans="1:5" x14ac:dyDescent="0.25">
      <c r="A174" t="s">
        <v>123</v>
      </c>
      <c r="C174">
        <v>1183773</v>
      </c>
      <c r="D174" t="s">
        <v>378</v>
      </c>
      <c r="E174">
        <v>1284</v>
      </c>
    </row>
    <row r="175" spans="1:5" x14ac:dyDescent="0.25">
      <c r="A175" t="s">
        <v>123</v>
      </c>
      <c r="C175">
        <v>1183835</v>
      </c>
      <c r="D175" t="s">
        <v>376</v>
      </c>
      <c r="E175">
        <v>3200</v>
      </c>
    </row>
    <row r="176" spans="1:5" x14ac:dyDescent="0.25">
      <c r="A176" t="s">
        <v>123</v>
      </c>
      <c r="C176">
        <v>1184087</v>
      </c>
      <c r="D176" t="s">
        <v>382</v>
      </c>
      <c r="E176">
        <v>558</v>
      </c>
    </row>
    <row r="177" spans="1:5" x14ac:dyDescent="0.25">
      <c r="A177" t="s">
        <v>123</v>
      </c>
      <c r="C177">
        <v>1183832</v>
      </c>
      <c r="D177" t="s">
        <v>373</v>
      </c>
      <c r="E177">
        <v>3200</v>
      </c>
    </row>
    <row r="178" spans="1:5" x14ac:dyDescent="0.25">
      <c r="A178" t="s">
        <v>123</v>
      </c>
      <c r="C178" t="s">
        <v>217</v>
      </c>
      <c r="D178" t="s">
        <v>377</v>
      </c>
      <c r="E178">
        <v>1400</v>
      </c>
    </row>
    <row r="179" spans="1:5" x14ac:dyDescent="0.25">
      <c r="A179" t="s">
        <v>123</v>
      </c>
      <c r="C179" t="s">
        <v>216</v>
      </c>
      <c r="D179" t="s">
        <v>381</v>
      </c>
      <c r="E179">
        <v>2000</v>
      </c>
    </row>
    <row r="180" spans="1:5" x14ac:dyDescent="0.25">
      <c r="A180" t="s">
        <v>124</v>
      </c>
      <c r="C180">
        <v>1183835</v>
      </c>
      <c r="D180" t="s">
        <v>376</v>
      </c>
      <c r="E180">
        <v>1500</v>
      </c>
    </row>
    <row r="181" spans="1:5" x14ac:dyDescent="0.25">
      <c r="A181" t="s">
        <v>124</v>
      </c>
      <c r="C181" t="s">
        <v>217</v>
      </c>
      <c r="D181" t="s">
        <v>377</v>
      </c>
      <c r="E181">
        <v>1400</v>
      </c>
    </row>
    <row r="182" spans="1:5" x14ac:dyDescent="0.25">
      <c r="A182" t="s">
        <v>124</v>
      </c>
      <c r="C182">
        <v>1183986</v>
      </c>
      <c r="D182" t="s">
        <v>380</v>
      </c>
      <c r="E182">
        <v>1974</v>
      </c>
    </row>
    <row r="183" spans="1:5" x14ac:dyDescent="0.25">
      <c r="A183" t="s">
        <v>124</v>
      </c>
      <c r="C183">
        <v>1183832</v>
      </c>
      <c r="D183" t="s">
        <v>373</v>
      </c>
      <c r="E183">
        <v>3500</v>
      </c>
    </row>
    <row r="184" spans="1:5" x14ac:dyDescent="0.25">
      <c r="A184" t="s">
        <v>124</v>
      </c>
      <c r="C184">
        <v>1184087</v>
      </c>
      <c r="D184" t="s">
        <v>382</v>
      </c>
      <c r="E184">
        <v>1288</v>
      </c>
    </row>
    <row r="185" spans="1:5" x14ac:dyDescent="0.25">
      <c r="A185" t="s">
        <v>124</v>
      </c>
      <c r="C185">
        <v>1183773</v>
      </c>
      <c r="D185" t="s">
        <v>378</v>
      </c>
      <c r="E185">
        <v>2000</v>
      </c>
    </row>
    <row r="186" spans="1:5" x14ac:dyDescent="0.25">
      <c r="A186" t="s">
        <v>125</v>
      </c>
      <c r="C186">
        <v>1184087</v>
      </c>
      <c r="D186" t="s">
        <v>382</v>
      </c>
      <c r="E186">
        <v>702</v>
      </c>
    </row>
    <row r="187" spans="1:5" x14ac:dyDescent="0.25">
      <c r="A187" t="s">
        <v>125</v>
      </c>
      <c r="C187">
        <v>1183986</v>
      </c>
      <c r="D187" t="s">
        <v>380</v>
      </c>
      <c r="E187">
        <v>1100</v>
      </c>
    </row>
    <row r="188" spans="1:5" x14ac:dyDescent="0.25">
      <c r="A188" t="s">
        <v>125</v>
      </c>
      <c r="C188">
        <v>1183773</v>
      </c>
      <c r="D188" t="s">
        <v>378</v>
      </c>
      <c r="E188">
        <v>1566</v>
      </c>
    </row>
    <row r="189" spans="1:5" x14ac:dyDescent="0.25">
      <c r="A189" t="s">
        <v>125</v>
      </c>
      <c r="C189">
        <v>1183832</v>
      </c>
      <c r="D189" t="s">
        <v>373</v>
      </c>
      <c r="E189">
        <v>2900</v>
      </c>
    </row>
    <row r="190" spans="1:5" x14ac:dyDescent="0.25">
      <c r="A190" t="s">
        <v>125</v>
      </c>
      <c r="C190">
        <v>1183835</v>
      </c>
      <c r="D190" t="s">
        <v>376</v>
      </c>
      <c r="E190">
        <v>2200</v>
      </c>
    </row>
    <row r="191" spans="1:5" x14ac:dyDescent="0.25">
      <c r="A191" t="s">
        <v>125</v>
      </c>
      <c r="C191" t="s">
        <v>217</v>
      </c>
      <c r="D191" t="s">
        <v>377</v>
      </c>
      <c r="E191">
        <v>1000</v>
      </c>
    </row>
    <row r="192" spans="1:5" x14ac:dyDescent="0.25">
      <c r="A192" t="s">
        <v>125</v>
      </c>
      <c r="C192" t="s">
        <v>216</v>
      </c>
      <c r="D192" t="s">
        <v>381</v>
      </c>
      <c r="E192">
        <v>2000</v>
      </c>
    </row>
    <row r="193" spans="1:5" x14ac:dyDescent="0.25">
      <c r="A193" t="s">
        <v>126</v>
      </c>
      <c r="C193">
        <v>1183773</v>
      </c>
      <c r="D193" t="s">
        <v>378</v>
      </c>
      <c r="E193">
        <v>2000</v>
      </c>
    </row>
    <row r="194" spans="1:5" x14ac:dyDescent="0.25">
      <c r="A194" t="s">
        <v>126</v>
      </c>
      <c r="C194">
        <v>1183835</v>
      </c>
      <c r="D194" t="s">
        <v>376</v>
      </c>
      <c r="E194">
        <v>3000</v>
      </c>
    </row>
    <row r="195" spans="1:5" x14ac:dyDescent="0.25">
      <c r="A195" t="s">
        <v>126</v>
      </c>
      <c r="C195">
        <v>1184087</v>
      </c>
      <c r="D195" t="s">
        <v>382</v>
      </c>
      <c r="E195">
        <v>720</v>
      </c>
    </row>
    <row r="196" spans="1:5" x14ac:dyDescent="0.25">
      <c r="A196" t="s">
        <v>126</v>
      </c>
      <c r="C196" t="s">
        <v>217</v>
      </c>
      <c r="D196" t="s">
        <v>377</v>
      </c>
      <c r="E196">
        <v>1400</v>
      </c>
    </row>
    <row r="197" spans="1:5" x14ac:dyDescent="0.25">
      <c r="A197" t="s">
        <v>126</v>
      </c>
      <c r="C197">
        <v>1184093</v>
      </c>
      <c r="D197" t="s">
        <v>385</v>
      </c>
      <c r="E197">
        <v>330</v>
      </c>
    </row>
    <row r="198" spans="1:5" x14ac:dyDescent="0.25">
      <c r="A198" t="s">
        <v>126</v>
      </c>
      <c r="C198" t="s">
        <v>219</v>
      </c>
      <c r="D198" t="s">
        <v>388</v>
      </c>
      <c r="E198">
        <v>1910</v>
      </c>
    </row>
    <row r="199" spans="1:5" x14ac:dyDescent="0.25">
      <c r="A199" t="s">
        <v>127</v>
      </c>
      <c r="C199" t="s">
        <v>217</v>
      </c>
      <c r="D199" t="s">
        <v>377</v>
      </c>
      <c r="E199">
        <v>700</v>
      </c>
    </row>
    <row r="200" spans="1:5" x14ac:dyDescent="0.25">
      <c r="A200" t="s">
        <v>127</v>
      </c>
      <c r="C200">
        <v>1183773</v>
      </c>
      <c r="D200" t="s">
        <v>378</v>
      </c>
      <c r="E200">
        <v>3402</v>
      </c>
    </row>
    <row r="201" spans="1:5" x14ac:dyDescent="0.25">
      <c r="A201" t="s">
        <v>127</v>
      </c>
      <c r="C201">
        <v>1184093</v>
      </c>
      <c r="D201" t="s">
        <v>385</v>
      </c>
      <c r="E201">
        <v>520</v>
      </c>
    </row>
    <row r="202" spans="1:5" x14ac:dyDescent="0.25">
      <c r="A202" t="s">
        <v>127</v>
      </c>
      <c r="C202">
        <v>1183835</v>
      </c>
      <c r="D202" t="s">
        <v>376</v>
      </c>
      <c r="E202">
        <v>500</v>
      </c>
    </row>
    <row r="203" spans="1:5" x14ac:dyDescent="0.25">
      <c r="A203" t="s">
        <v>127</v>
      </c>
      <c r="C203">
        <v>1184144</v>
      </c>
      <c r="D203" t="s">
        <v>374</v>
      </c>
      <c r="E203">
        <v>1200</v>
      </c>
    </row>
    <row r="204" spans="1:5" x14ac:dyDescent="0.25">
      <c r="A204" t="s">
        <v>127</v>
      </c>
      <c r="C204" t="s">
        <v>218</v>
      </c>
      <c r="D204" t="s">
        <v>388</v>
      </c>
      <c r="E204">
        <v>1660</v>
      </c>
    </row>
    <row r="205" spans="1:5" x14ac:dyDescent="0.25">
      <c r="A205" t="s">
        <v>128</v>
      </c>
      <c r="C205">
        <v>1184144</v>
      </c>
      <c r="D205" t="s">
        <v>374</v>
      </c>
      <c r="E205">
        <v>1920</v>
      </c>
    </row>
    <row r="206" spans="1:5" x14ac:dyDescent="0.25">
      <c r="A206" t="s">
        <v>128</v>
      </c>
      <c r="C206">
        <v>1184093</v>
      </c>
      <c r="D206" t="s">
        <v>385</v>
      </c>
      <c r="E206">
        <v>900</v>
      </c>
    </row>
    <row r="207" spans="1:5" x14ac:dyDescent="0.25">
      <c r="A207" t="s">
        <v>128</v>
      </c>
      <c r="C207">
        <v>1183835</v>
      </c>
      <c r="D207" t="s">
        <v>376</v>
      </c>
      <c r="E207">
        <v>1000</v>
      </c>
    </row>
    <row r="208" spans="1:5" x14ac:dyDescent="0.25">
      <c r="A208" t="s">
        <v>129</v>
      </c>
      <c r="C208" t="s">
        <v>217</v>
      </c>
      <c r="D208" t="s">
        <v>377</v>
      </c>
      <c r="E208">
        <v>1400</v>
      </c>
    </row>
    <row r="209" spans="1:5" x14ac:dyDescent="0.25">
      <c r="A209" t="s">
        <v>129</v>
      </c>
      <c r="C209">
        <v>1183799</v>
      </c>
      <c r="D209" t="s">
        <v>379</v>
      </c>
      <c r="E209">
        <v>1768</v>
      </c>
    </row>
    <row r="210" spans="1:5" x14ac:dyDescent="0.25">
      <c r="A210" t="s">
        <v>129</v>
      </c>
      <c r="C210" t="s">
        <v>216</v>
      </c>
      <c r="D210" t="s">
        <v>381</v>
      </c>
      <c r="E210">
        <v>1260</v>
      </c>
    </row>
    <row r="211" spans="1:5" x14ac:dyDescent="0.25">
      <c r="A211" t="s">
        <v>129</v>
      </c>
      <c r="C211">
        <v>1183773</v>
      </c>
      <c r="D211" t="s">
        <v>378</v>
      </c>
      <c r="E211">
        <v>484</v>
      </c>
    </row>
    <row r="212" spans="1:5" x14ac:dyDescent="0.25">
      <c r="A212" t="s">
        <v>129</v>
      </c>
      <c r="C212">
        <v>1183832</v>
      </c>
      <c r="D212" t="s">
        <v>373</v>
      </c>
      <c r="E212">
        <v>3040</v>
      </c>
    </row>
    <row r="213" spans="1:5" x14ac:dyDescent="0.25">
      <c r="A213" t="s">
        <v>129</v>
      </c>
      <c r="C213">
        <v>1184144</v>
      </c>
      <c r="D213" t="s">
        <v>374</v>
      </c>
      <c r="E213">
        <v>1200</v>
      </c>
    </row>
    <row r="214" spans="1:5" x14ac:dyDescent="0.25">
      <c r="A214" t="s">
        <v>129</v>
      </c>
      <c r="C214">
        <v>1183986</v>
      </c>
      <c r="D214" t="s">
        <v>380</v>
      </c>
      <c r="E214">
        <v>1520</v>
      </c>
    </row>
    <row r="215" spans="1:5" x14ac:dyDescent="0.25">
      <c r="A215" t="s">
        <v>129</v>
      </c>
      <c r="C215">
        <v>1183835</v>
      </c>
      <c r="D215" t="s">
        <v>376</v>
      </c>
      <c r="E215">
        <v>2800</v>
      </c>
    </row>
    <row r="216" spans="1:5" x14ac:dyDescent="0.25">
      <c r="A216" t="s">
        <v>130</v>
      </c>
      <c r="C216">
        <v>1184095</v>
      </c>
      <c r="D216" t="s">
        <v>385</v>
      </c>
      <c r="E216">
        <v>1560</v>
      </c>
    </row>
    <row r="217" spans="1:5" x14ac:dyDescent="0.25">
      <c r="A217" t="s">
        <v>130</v>
      </c>
      <c r="C217" t="s">
        <v>217</v>
      </c>
      <c r="D217" t="s">
        <v>377</v>
      </c>
      <c r="E217">
        <v>1400</v>
      </c>
    </row>
    <row r="218" spans="1:5" x14ac:dyDescent="0.25">
      <c r="A218" t="s">
        <v>130</v>
      </c>
      <c r="C218" t="s">
        <v>216</v>
      </c>
      <c r="D218" t="s">
        <v>381</v>
      </c>
      <c r="E218">
        <v>1500</v>
      </c>
    </row>
    <row r="219" spans="1:5" x14ac:dyDescent="0.25">
      <c r="A219" t="s">
        <v>130</v>
      </c>
      <c r="C219">
        <v>1183835</v>
      </c>
      <c r="D219" t="s">
        <v>376</v>
      </c>
      <c r="E219">
        <v>1150</v>
      </c>
    </row>
    <row r="220" spans="1:5" x14ac:dyDescent="0.25">
      <c r="A220" t="s">
        <v>130</v>
      </c>
      <c r="C220">
        <v>1183799</v>
      </c>
      <c r="D220" t="s">
        <v>379</v>
      </c>
      <c r="E220">
        <v>2000</v>
      </c>
    </row>
    <row r="221" spans="1:5" x14ac:dyDescent="0.25">
      <c r="A221" t="s">
        <v>130</v>
      </c>
      <c r="C221">
        <v>1183986</v>
      </c>
      <c r="D221" t="s">
        <v>380</v>
      </c>
      <c r="E221">
        <v>1500</v>
      </c>
    </row>
    <row r="222" spans="1:5" x14ac:dyDescent="0.25">
      <c r="A222" t="s">
        <v>130</v>
      </c>
      <c r="C222">
        <v>1183832</v>
      </c>
      <c r="D222" t="s">
        <v>373</v>
      </c>
      <c r="E222">
        <v>2500</v>
      </c>
    </row>
    <row r="223" spans="1:5" x14ac:dyDescent="0.25">
      <c r="A223" t="s">
        <v>130</v>
      </c>
      <c r="C223">
        <v>1184144</v>
      </c>
      <c r="D223" t="s">
        <v>374</v>
      </c>
      <c r="E223">
        <v>400</v>
      </c>
    </row>
    <row r="224" spans="1:5" x14ac:dyDescent="0.25">
      <c r="A224" t="s">
        <v>130</v>
      </c>
      <c r="C224">
        <v>1184095</v>
      </c>
      <c r="D224" t="s">
        <v>385</v>
      </c>
      <c r="E224">
        <v>336</v>
      </c>
    </row>
    <row r="225" spans="1:5" x14ac:dyDescent="0.25">
      <c r="A225" t="s">
        <v>130</v>
      </c>
      <c r="C225" t="s">
        <v>217</v>
      </c>
      <c r="D225" t="s">
        <v>377</v>
      </c>
      <c r="E225">
        <v>1400</v>
      </c>
    </row>
    <row r="226" spans="1:5" x14ac:dyDescent="0.25">
      <c r="A226" t="s">
        <v>130</v>
      </c>
      <c r="C226">
        <v>1183835</v>
      </c>
      <c r="D226" t="s">
        <v>376</v>
      </c>
      <c r="E226">
        <v>3200</v>
      </c>
    </row>
    <row r="227" spans="1:5" x14ac:dyDescent="0.25">
      <c r="A227" t="s">
        <v>130</v>
      </c>
      <c r="C227" t="s">
        <v>216</v>
      </c>
      <c r="D227" t="s">
        <v>381</v>
      </c>
      <c r="E227">
        <v>1800</v>
      </c>
    </row>
    <row r="228" spans="1:5" x14ac:dyDescent="0.25">
      <c r="A228" t="s">
        <v>130</v>
      </c>
      <c r="C228">
        <v>1183832</v>
      </c>
      <c r="D228" t="s">
        <v>373</v>
      </c>
      <c r="E228">
        <v>3200</v>
      </c>
    </row>
    <row r="229" spans="1:5" x14ac:dyDescent="0.25">
      <c r="A229" t="s">
        <v>130</v>
      </c>
      <c r="C229">
        <v>1183986</v>
      </c>
      <c r="D229" t="s">
        <v>380</v>
      </c>
      <c r="E229">
        <v>1500</v>
      </c>
    </row>
    <row r="230" spans="1:5" x14ac:dyDescent="0.25">
      <c r="A230" t="s">
        <v>130</v>
      </c>
      <c r="C230">
        <v>1183799</v>
      </c>
      <c r="D230" t="s">
        <v>379</v>
      </c>
      <c r="E230">
        <v>2000</v>
      </c>
    </row>
    <row r="231" spans="1:5" x14ac:dyDescent="0.25">
      <c r="A231" t="s">
        <v>131</v>
      </c>
      <c r="C231" t="s">
        <v>218</v>
      </c>
      <c r="D231" t="s">
        <v>388</v>
      </c>
      <c r="E231">
        <v>1135</v>
      </c>
    </row>
    <row r="232" spans="1:5" x14ac:dyDescent="0.25">
      <c r="A232" t="s">
        <v>131</v>
      </c>
      <c r="C232">
        <v>1183835</v>
      </c>
      <c r="D232" t="s">
        <v>376</v>
      </c>
      <c r="E232">
        <v>2500</v>
      </c>
    </row>
    <row r="233" spans="1:5" x14ac:dyDescent="0.25">
      <c r="A233" t="s">
        <v>131</v>
      </c>
      <c r="C233">
        <v>1183832</v>
      </c>
      <c r="D233" t="s">
        <v>373</v>
      </c>
      <c r="E233">
        <v>3000</v>
      </c>
    </row>
    <row r="234" spans="1:5" x14ac:dyDescent="0.25">
      <c r="A234" t="s">
        <v>131</v>
      </c>
      <c r="C234">
        <v>1183986</v>
      </c>
      <c r="D234" t="s">
        <v>380</v>
      </c>
      <c r="E234">
        <v>1546</v>
      </c>
    </row>
    <row r="235" spans="1:5" x14ac:dyDescent="0.25">
      <c r="A235" t="s">
        <v>131</v>
      </c>
      <c r="C235" t="s">
        <v>216</v>
      </c>
      <c r="D235" t="s">
        <v>381</v>
      </c>
      <c r="E235">
        <v>1500</v>
      </c>
    </row>
    <row r="236" spans="1:5" x14ac:dyDescent="0.25">
      <c r="A236" t="s">
        <v>131</v>
      </c>
      <c r="C236" t="s">
        <v>217</v>
      </c>
      <c r="D236" t="s">
        <v>377</v>
      </c>
      <c r="E236">
        <v>1400</v>
      </c>
    </row>
    <row r="237" spans="1:5" x14ac:dyDescent="0.25">
      <c r="A237" t="s">
        <v>131</v>
      </c>
      <c r="C237">
        <v>1183799</v>
      </c>
      <c r="D237" t="s">
        <v>379</v>
      </c>
      <c r="E237">
        <v>1900</v>
      </c>
    </row>
    <row r="238" spans="1:5" x14ac:dyDescent="0.25">
      <c r="A238" t="s">
        <v>132</v>
      </c>
      <c r="C238">
        <v>1183799</v>
      </c>
      <c r="D238" t="s">
        <v>379</v>
      </c>
      <c r="E238">
        <v>1140</v>
      </c>
    </row>
    <row r="239" spans="1:5" x14ac:dyDescent="0.25">
      <c r="A239" t="s">
        <v>132</v>
      </c>
      <c r="C239" t="s">
        <v>217</v>
      </c>
      <c r="D239" t="s">
        <v>377</v>
      </c>
      <c r="E239">
        <v>1400</v>
      </c>
    </row>
    <row r="240" spans="1:5" x14ac:dyDescent="0.25">
      <c r="A240" t="s">
        <v>132</v>
      </c>
      <c r="C240">
        <v>1183835</v>
      </c>
      <c r="D240" t="s">
        <v>376</v>
      </c>
      <c r="E240">
        <v>1500</v>
      </c>
    </row>
    <row r="241" spans="1:5" x14ac:dyDescent="0.25">
      <c r="A241" t="s">
        <v>132</v>
      </c>
      <c r="C241">
        <v>1183832</v>
      </c>
      <c r="D241" t="s">
        <v>373</v>
      </c>
      <c r="E241">
        <v>4700</v>
      </c>
    </row>
    <row r="242" spans="1:5" x14ac:dyDescent="0.25">
      <c r="A242" t="s">
        <v>132</v>
      </c>
      <c r="C242" t="s">
        <v>216</v>
      </c>
      <c r="D242" t="s">
        <v>381</v>
      </c>
      <c r="E242">
        <v>1850</v>
      </c>
    </row>
    <row r="243" spans="1:5" x14ac:dyDescent="0.25">
      <c r="A243" t="s">
        <v>132</v>
      </c>
      <c r="C243">
        <v>1184095</v>
      </c>
      <c r="D243" t="s">
        <v>385</v>
      </c>
      <c r="E243">
        <v>120</v>
      </c>
    </row>
    <row r="244" spans="1:5" x14ac:dyDescent="0.25">
      <c r="A244" t="s">
        <v>132</v>
      </c>
      <c r="C244">
        <v>1183986</v>
      </c>
      <c r="D244" t="s">
        <v>380</v>
      </c>
      <c r="E244">
        <v>1500</v>
      </c>
    </row>
    <row r="245" spans="1:5" x14ac:dyDescent="0.25">
      <c r="A245" t="s">
        <v>132</v>
      </c>
      <c r="C245" t="s">
        <v>219</v>
      </c>
      <c r="D245" t="s">
        <v>388</v>
      </c>
      <c r="E245">
        <v>1255</v>
      </c>
    </row>
    <row r="246" spans="1:5" x14ac:dyDescent="0.25">
      <c r="A246" t="s">
        <v>133</v>
      </c>
      <c r="C246" t="s">
        <v>217</v>
      </c>
      <c r="D246" t="s">
        <v>377</v>
      </c>
      <c r="E246">
        <v>1400</v>
      </c>
    </row>
    <row r="247" spans="1:5" x14ac:dyDescent="0.25">
      <c r="A247" t="s">
        <v>133</v>
      </c>
      <c r="C247">
        <v>1183986</v>
      </c>
      <c r="D247" t="s">
        <v>380</v>
      </c>
      <c r="E247">
        <v>1500</v>
      </c>
    </row>
    <row r="248" spans="1:5" x14ac:dyDescent="0.25">
      <c r="A248" t="s">
        <v>133</v>
      </c>
      <c r="C248">
        <v>1183835</v>
      </c>
      <c r="D248" t="s">
        <v>376</v>
      </c>
      <c r="E248">
        <v>2300</v>
      </c>
    </row>
    <row r="249" spans="1:5" x14ac:dyDescent="0.25">
      <c r="A249" t="s">
        <v>133</v>
      </c>
      <c r="C249">
        <v>1184095</v>
      </c>
      <c r="D249" t="s">
        <v>385</v>
      </c>
      <c r="E249">
        <v>300</v>
      </c>
    </row>
    <row r="250" spans="1:5" x14ac:dyDescent="0.25">
      <c r="A250" t="s">
        <v>133</v>
      </c>
      <c r="C250">
        <v>1183832</v>
      </c>
      <c r="D250" t="s">
        <v>373</v>
      </c>
      <c r="E250">
        <v>4700</v>
      </c>
    </row>
    <row r="251" spans="1:5" x14ac:dyDescent="0.25">
      <c r="A251" t="s">
        <v>133</v>
      </c>
      <c r="C251">
        <v>1184144</v>
      </c>
      <c r="D251" t="s">
        <v>374</v>
      </c>
      <c r="E251">
        <v>1200</v>
      </c>
    </row>
    <row r="252" spans="1:5" x14ac:dyDescent="0.25">
      <c r="A252" t="s">
        <v>134</v>
      </c>
      <c r="C252">
        <v>1183986</v>
      </c>
      <c r="D252" t="s">
        <v>380</v>
      </c>
      <c r="E252">
        <v>1500</v>
      </c>
    </row>
    <row r="253" spans="1:5" x14ac:dyDescent="0.25">
      <c r="A253" t="s">
        <v>134</v>
      </c>
      <c r="C253">
        <v>1183835</v>
      </c>
      <c r="D253" t="s">
        <v>376</v>
      </c>
      <c r="E253">
        <v>2250</v>
      </c>
    </row>
    <row r="254" spans="1:5" x14ac:dyDescent="0.25">
      <c r="A254" t="s">
        <v>134</v>
      </c>
      <c r="C254">
        <v>1184095</v>
      </c>
      <c r="D254" t="s">
        <v>385</v>
      </c>
      <c r="E254">
        <v>660</v>
      </c>
    </row>
    <row r="255" spans="1:5" x14ac:dyDescent="0.25">
      <c r="A255" t="s">
        <v>134</v>
      </c>
      <c r="C255" t="s">
        <v>217</v>
      </c>
      <c r="D255" t="s">
        <v>377</v>
      </c>
      <c r="E255">
        <v>454</v>
      </c>
    </row>
    <row r="256" spans="1:5" x14ac:dyDescent="0.25">
      <c r="A256" t="s">
        <v>134</v>
      </c>
      <c r="C256" t="s">
        <v>216</v>
      </c>
      <c r="D256" t="s">
        <v>381</v>
      </c>
      <c r="E256">
        <v>1500</v>
      </c>
    </row>
    <row r="257" spans="1:5" x14ac:dyDescent="0.25">
      <c r="A257" t="s">
        <v>134</v>
      </c>
      <c r="C257">
        <v>1184144</v>
      </c>
      <c r="D257" t="s">
        <v>374</v>
      </c>
      <c r="E257">
        <v>400</v>
      </c>
    </row>
    <row r="258" spans="1:5" x14ac:dyDescent="0.25">
      <c r="A258" t="s">
        <v>134</v>
      </c>
      <c r="C258">
        <v>1183832</v>
      </c>
      <c r="D258" t="s">
        <v>373</v>
      </c>
      <c r="E258">
        <v>4700</v>
      </c>
    </row>
    <row r="259" spans="1:5" x14ac:dyDescent="0.25">
      <c r="A259" t="s">
        <v>134</v>
      </c>
      <c r="C259" t="s">
        <v>219</v>
      </c>
      <c r="D259" t="s">
        <v>388</v>
      </c>
      <c r="E259">
        <v>850</v>
      </c>
    </row>
    <row r="260" spans="1:5" x14ac:dyDescent="0.25">
      <c r="A260" t="s">
        <v>135</v>
      </c>
      <c r="C260">
        <v>1183805</v>
      </c>
      <c r="D260" t="s">
        <v>375</v>
      </c>
      <c r="E260">
        <v>926</v>
      </c>
    </row>
    <row r="261" spans="1:5" x14ac:dyDescent="0.25">
      <c r="A261" t="s">
        <v>135</v>
      </c>
      <c r="C261">
        <v>1183835</v>
      </c>
      <c r="D261" t="s">
        <v>376</v>
      </c>
      <c r="E261">
        <v>3600</v>
      </c>
    </row>
    <row r="262" spans="1:5" x14ac:dyDescent="0.25">
      <c r="A262" t="s">
        <v>135</v>
      </c>
      <c r="C262">
        <v>1184144</v>
      </c>
      <c r="D262" t="s">
        <v>374</v>
      </c>
      <c r="E262">
        <v>400</v>
      </c>
    </row>
    <row r="263" spans="1:5" x14ac:dyDescent="0.25">
      <c r="A263" t="s">
        <v>135</v>
      </c>
      <c r="C263">
        <v>1183986</v>
      </c>
      <c r="D263" t="s">
        <v>380</v>
      </c>
      <c r="E263">
        <v>2600</v>
      </c>
    </row>
    <row r="264" spans="1:5" x14ac:dyDescent="0.25">
      <c r="A264" t="s">
        <v>135</v>
      </c>
      <c r="C264" t="s">
        <v>216</v>
      </c>
      <c r="D264" t="s">
        <v>381</v>
      </c>
      <c r="E264">
        <v>2800</v>
      </c>
    </row>
    <row r="265" spans="1:5" x14ac:dyDescent="0.25">
      <c r="A265" t="s">
        <v>135</v>
      </c>
      <c r="C265">
        <v>1183832</v>
      </c>
      <c r="D265" t="s">
        <v>373</v>
      </c>
      <c r="E265">
        <v>2200</v>
      </c>
    </row>
    <row r="266" spans="1:5" x14ac:dyDescent="0.25">
      <c r="A266" t="s">
        <v>136</v>
      </c>
      <c r="C266">
        <v>1183835</v>
      </c>
      <c r="D266" t="s">
        <v>376</v>
      </c>
      <c r="E266">
        <v>3888</v>
      </c>
    </row>
    <row r="267" spans="1:5" x14ac:dyDescent="0.25">
      <c r="A267" t="s">
        <v>136</v>
      </c>
      <c r="C267">
        <v>1183805</v>
      </c>
      <c r="D267" t="s">
        <v>375</v>
      </c>
      <c r="E267">
        <v>1936</v>
      </c>
    </row>
    <row r="268" spans="1:5" x14ac:dyDescent="0.25">
      <c r="A268" t="s">
        <v>136</v>
      </c>
      <c r="C268" t="s">
        <v>216</v>
      </c>
      <c r="D268" t="s">
        <v>381</v>
      </c>
      <c r="E268">
        <v>1500</v>
      </c>
    </row>
    <row r="269" spans="1:5" x14ac:dyDescent="0.25">
      <c r="A269" t="s">
        <v>136</v>
      </c>
      <c r="C269">
        <v>1184144</v>
      </c>
      <c r="D269" t="s">
        <v>374</v>
      </c>
      <c r="E269">
        <v>400</v>
      </c>
    </row>
    <row r="270" spans="1:5" x14ac:dyDescent="0.25">
      <c r="A270" t="s">
        <v>136</v>
      </c>
      <c r="C270">
        <v>1183832</v>
      </c>
      <c r="D270" t="s">
        <v>373</v>
      </c>
      <c r="E270">
        <v>3000</v>
      </c>
    </row>
    <row r="271" spans="1:5" x14ac:dyDescent="0.25">
      <c r="A271" t="s">
        <v>136</v>
      </c>
      <c r="C271">
        <v>1183986</v>
      </c>
      <c r="D271" t="s">
        <v>380</v>
      </c>
      <c r="E271">
        <v>1700</v>
      </c>
    </row>
    <row r="272" spans="1:5" x14ac:dyDescent="0.25">
      <c r="A272" t="s">
        <v>137</v>
      </c>
      <c r="C272">
        <v>1183805</v>
      </c>
      <c r="D272" t="s">
        <v>375</v>
      </c>
      <c r="E272">
        <v>1238</v>
      </c>
    </row>
    <row r="273" spans="1:6" x14ac:dyDescent="0.25">
      <c r="A273" t="s">
        <v>137</v>
      </c>
      <c r="C273">
        <v>1183774</v>
      </c>
      <c r="D273" t="s">
        <v>378</v>
      </c>
      <c r="E273">
        <v>760</v>
      </c>
    </row>
    <row r="274" spans="1:6" x14ac:dyDescent="0.25">
      <c r="A274" t="s">
        <v>137</v>
      </c>
      <c r="C274">
        <v>1184144</v>
      </c>
      <c r="D274" t="s">
        <v>374</v>
      </c>
      <c r="E274">
        <v>212</v>
      </c>
    </row>
    <row r="275" spans="1:6" x14ac:dyDescent="0.25">
      <c r="A275" t="s">
        <v>137</v>
      </c>
      <c r="C275">
        <v>1183832</v>
      </c>
      <c r="D275" t="s">
        <v>373</v>
      </c>
      <c r="E275">
        <v>3000</v>
      </c>
    </row>
    <row r="276" spans="1:6" x14ac:dyDescent="0.25">
      <c r="A276" t="s">
        <v>137</v>
      </c>
      <c r="C276">
        <v>1183986</v>
      </c>
      <c r="D276" t="s">
        <v>380</v>
      </c>
      <c r="E276">
        <v>1500</v>
      </c>
    </row>
    <row r="277" spans="1:6" x14ac:dyDescent="0.25">
      <c r="A277" t="s">
        <v>138</v>
      </c>
      <c r="C277">
        <v>1183774</v>
      </c>
      <c r="D277" t="s">
        <v>378</v>
      </c>
      <c r="E277">
        <v>1806</v>
      </c>
    </row>
    <row r="278" spans="1:6" x14ac:dyDescent="0.25">
      <c r="A278" t="s">
        <v>138</v>
      </c>
      <c r="C278">
        <v>1183832</v>
      </c>
      <c r="D278" t="s">
        <v>373</v>
      </c>
      <c r="E278">
        <v>3200</v>
      </c>
    </row>
    <row r="279" spans="1:6" x14ac:dyDescent="0.25">
      <c r="A279" t="s">
        <v>138</v>
      </c>
      <c r="C279" t="s">
        <v>216</v>
      </c>
      <c r="D279" t="s">
        <v>381</v>
      </c>
      <c r="E279">
        <v>1500</v>
      </c>
    </row>
    <row r="280" spans="1:6" x14ac:dyDescent="0.25">
      <c r="A280" t="s">
        <v>138</v>
      </c>
      <c r="C280">
        <v>1183986</v>
      </c>
      <c r="D280" t="s">
        <v>380</v>
      </c>
      <c r="E280">
        <v>1500</v>
      </c>
    </row>
    <row r="281" spans="1:6" x14ac:dyDescent="0.25">
      <c r="A281" t="s">
        <v>138</v>
      </c>
      <c r="C281">
        <v>1184006</v>
      </c>
      <c r="D281" t="s">
        <v>383</v>
      </c>
      <c r="E281">
        <v>820</v>
      </c>
    </row>
    <row r="282" spans="1:6" x14ac:dyDescent="0.25">
      <c r="A282" t="s">
        <v>139</v>
      </c>
      <c r="C282" t="s">
        <v>216</v>
      </c>
      <c r="D282" t="s">
        <v>381</v>
      </c>
      <c r="E282">
        <v>1500</v>
      </c>
    </row>
    <row r="283" spans="1:6" x14ac:dyDescent="0.25">
      <c r="A283" t="s">
        <v>139</v>
      </c>
      <c r="C283">
        <v>1183986</v>
      </c>
      <c r="D283" t="s">
        <v>380</v>
      </c>
      <c r="E283">
        <v>1500</v>
      </c>
    </row>
    <row r="284" spans="1:6" x14ac:dyDescent="0.25">
      <c r="A284" t="s">
        <v>139</v>
      </c>
      <c r="C284">
        <v>1184095</v>
      </c>
      <c r="D284" t="s">
        <v>385</v>
      </c>
      <c r="E284">
        <v>460</v>
      </c>
    </row>
    <row r="285" spans="1:6" x14ac:dyDescent="0.25">
      <c r="A285" t="s">
        <v>139</v>
      </c>
      <c r="C285">
        <v>1183832</v>
      </c>
      <c r="D285" t="s">
        <v>373</v>
      </c>
      <c r="E285">
        <v>3000</v>
      </c>
    </row>
    <row r="286" spans="1:6" x14ac:dyDescent="0.25">
      <c r="A286" t="s">
        <v>139</v>
      </c>
      <c r="C286">
        <v>1183774</v>
      </c>
      <c r="D286" t="s">
        <v>378</v>
      </c>
      <c r="E286">
        <v>2000</v>
      </c>
    </row>
    <row r="287" spans="1:6" x14ac:dyDescent="0.25">
      <c r="A287" t="s">
        <v>139</v>
      </c>
      <c r="C287">
        <v>1184006</v>
      </c>
      <c r="D287" t="s">
        <v>383</v>
      </c>
      <c r="E287">
        <v>1460</v>
      </c>
    </row>
    <row r="288" spans="1:6" x14ac:dyDescent="0.25">
      <c r="A288" t="s">
        <v>139</v>
      </c>
      <c r="C288" t="s">
        <v>199</v>
      </c>
      <c r="D288" t="s">
        <v>376</v>
      </c>
      <c r="E288">
        <v>930</v>
      </c>
      <c r="F288" t="s">
        <v>393</v>
      </c>
    </row>
    <row r="289" spans="1:6" x14ac:dyDescent="0.25">
      <c r="A289" t="s">
        <v>140</v>
      </c>
      <c r="C289">
        <v>1183774</v>
      </c>
      <c r="D289" t="s">
        <v>378</v>
      </c>
      <c r="E289">
        <v>1638</v>
      </c>
    </row>
    <row r="290" spans="1:6" x14ac:dyDescent="0.25">
      <c r="A290" t="s">
        <v>140</v>
      </c>
      <c r="C290">
        <v>1184006</v>
      </c>
      <c r="D290" t="s">
        <v>383</v>
      </c>
      <c r="E290">
        <v>1460</v>
      </c>
    </row>
    <row r="291" spans="1:6" x14ac:dyDescent="0.25">
      <c r="A291" t="s">
        <v>140</v>
      </c>
      <c r="C291" t="s">
        <v>199</v>
      </c>
      <c r="D291" t="s">
        <v>376</v>
      </c>
      <c r="E291">
        <v>2200</v>
      </c>
      <c r="F291" t="s">
        <v>394</v>
      </c>
    </row>
    <row r="292" spans="1:6" x14ac:dyDescent="0.25">
      <c r="A292" t="s">
        <v>140</v>
      </c>
      <c r="C292">
        <v>1196095</v>
      </c>
      <c r="D292" t="s">
        <v>383</v>
      </c>
      <c r="E292">
        <v>224</v>
      </c>
    </row>
    <row r="293" spans="1:6" x14ac:dyDescent="0.25">
      <c r="A293" t="s">
        <v>140</v>
      </c>
      <c r="C293" t="s">
        <v>216</v>
      </c>
      <c r="D293" t="s">
        <v>381</v>
      </c>
      <c r="E293">
        <v>1100</v>
      </c>
    </row>
    <row r="294" spans="1:6" x14ac:dyDescent="0.25">
      <c r="A294" t="s">
        <v>140</v>
      </c>
      <c r="C294">
        <v>1183986</v>
      </c>
      <c r="D294" t="s">
        <v>380</v>
      </c>
      <c r="E294">
        <v>1100</v>
      </c>
    </row>
    <row r="295" spans="1:6" x14ac:dyDescent="0.25">
      <c r="A295" t="s">
        <v>140</v>
      </c>
      <c r="C295">
        <v>1183832</v>
      </c>
      <c r="D295" t="s">
        <v>373</v>
      </c>
      <c r="E295">
        <v>3900</v>
      </c>
    </row>
    <row r="296" spans="1:6" x14ac:dyDescent="0.25">
      <c r="A296" t="s">
        <v>141</v>
      </c>
      <c r="C296">
        <v>1183807</v>
      </c>
      <c r="D296" t="s">
        <v>379</v>
      </c>
      <c r="E296">
        <v>1526</v>
      </c>
    </row>
    <row r="297" spans="1:6" x14ac:dyDescent="0.25">
      <c r="A297" t="s">
        <v>141</v>
      </c>
      <c r="C297">
        <v>1196095</v>
      </c>
      <c r="D297" t="s">
        <v>383</v>
      </c>
      <c r="E297">
        <v>600</v>
      </c>
    </row>
    <row r="298" spans="1:6" x14ac:dyDescent="0.25">
      <c r="A298" t="s">
        <v>141</v>
      </c>
      <c r="C298" t="s">
        <v>199</v>
      </c>
      <c r="D298" t="s">
        <v>376</v>
      </c>
      <c r="E298">
        <v>3000</v>
      </c>
      <c r="F298" t="s">
        <v>395</v>
      </c>
    </row>
    <row r="299" spans="1:6" x14ac:dyDescent="0.25">
      <c r="A299" t="s">
        <v>141</v>
      </c>
      <c r="C299">
        <v>1183832</v>
      </c>
      <c r="D299" t="s">
        <v>373</v>
      </c>
      <c r="E299">
        <v>1500</v>
      </c>
    </row>
    <row r="300" spans="1:6" x14ac:dyDescent="0.25">
      <c r="A300" t="s">
        <v>141</v>
      </c>
      <c r="C300" t="s">
        <v>216</v>
      </c>
      <c r="D300" t="s">
        <v>381</v>
      </c>
      <c r="E300">
        <v>3000</v>
      </c>
    </row>
    <row r="301" spans="1:6" x14ac:dyDescent="0.25">
      <c r="A301" t="s">
        <v>141</v>
      </c>
      <c r="C301">
        <v>1183986</v>
      </c>
      <c r="D301" t="s">
        <v>380</v>
      </c>
      <c r="E301">
        <v>1500</v>
      </c>
    </row>
    <row r="302" spans="1:6" x14ac:dyDescent="0.25">
      <c r="A302" t="s">
        <v>141</v>
      </c>
      <c r="C302">
        <v>1184006</v>
      </c>
      <c r="D302" t="s">
        <v>383</v>
      </c>
      <c r="E302">
        <v>1480</v>
      </c>
    </row>
    <row r="303" spans="1:6" x14ac:dyDescent="0.25">
      <c r="A303" t="s">
        <v>142</v>
      </c>
      <c r="C303" t="s">
        <v>199</v>
      </c>
      <c r="D303" t="s">
        <v>376</v>
      </c>
      <c r="E303">
        <v>3000</v>
      </c>
      <c r="F303" t="s">
        <v>395</v>
      </c>
    </row>
    <row r="304" spans="1:6" x14ac:dyDescent="0.25">
      <c r="A304" t="s">
        <v>142</v>
      </c>
      <c r="C304" t="s">
        <v>216</v>
      </c>
      <c r="D304" t="s">
        <v>381</v>
      </c>
      <c r="E304">
        <v>3200</v>
      </c>
    </row>
    <row r="305" spans="1:6" x14ac:dyDescent="0.25">
      <c r="A305" t="s">
        <v>142</v>
      </c>
      <c r="C305">
        <v>1183832</v>
      </c>
      <c r="D305" t="s">
        <v>373</v>
      </c>
      <c r="E305">
        <v>2500</v>
      </c>
    </row>
    <row r="306" spans="1:6" x14ac:dyDescent="0.25">
      <c r="A306" t="s">
        <v>142</v>
      </c>
      <c r="C306">
        <v>1184097</v>
      </c>
      <c r="D306" t="s">
        <v>385</v>
      </c>
      <c r="E306">
        <v>384</v>
      </c>
    </row>
    <row r="307" spans="1:6" x14ac:dyDescent="0.25">
      <c r="A307" t="s">
        <v>142</v>
      </c>
      <c r="C307">
        <v>1183986</v>
      </c>
      <c r="D307" t="s">
        <v>380</v>
      </c>
      <c r="E307">
        <v>1500</v>
      </c>
    </row>
    <row r="308" spans="1:6" x14ac:dyDescent="0.25">
      <c r="A308" t="s">
        <v>142</v>
      </c>
      <c r="C308">
        <v>1196095</v>
      </c>
      <c r="D308" t="s">
        <v>383</v>
      </c>
      <c r="E308">
        <v>216</v>
      </c>
    </row>
    <row r="309" spans="1:6" x14ac:dyDescent="0.25">
      <c r="A309" t="s">
        <v>142</v>
      </c>
      <c r="C309">
        <v>1184006</v>
      </c>
      <c r="D309" t="s">
        <v>383</v>
      </c>
      <c r="E309">
        <v>1032</v>
      </c>
    </row>
    <row r="310" spans="1:6" x14ac:dyDescent="0.25">
      <c r="A310" t="s">
        <v>142</v>
      </c>
      <c r="C310">
        <v>1183807</v>
      </c>
      <c r="D310" t="s">
        <v>379</v>
      </c>
      <c r="E310">
        <v>2000</v>
      </c>
    </row>
    <row r="311" spans="1:6" x14ac:dyDescent="0.25">
      <c r="A311" t="s">
        <v>143</v>
      </c>
      <c r="C311" t="s">
        <v>199</v>
      </c>
      <c r="D311" t="s">
        <v>376</v>
      </c>
      <c r="E311">
        <v>3000</v>
      </c>
      <c r="F311" t="s">
        <v>395</v>
      </c>
    </row>
    <row r="312" spans="1:6" x14ac:dyDescent="0.25">
      <c r="A312" t="s">
        <v>143</v>
      </c>
      <c r="C312">
        <v>1183807</v>
      </c>
      <c r="D312" t="s">
        <v>379</v>
      </c>
      <c r="E312">
        <v>2000</v>
      </c>
    </row>
    <row r="313" spans="1:6" x14ac:dyDescent="0.25">
      <c r="A313" t="s">
        <v>143</v>
      </c>
      <c r="C313" t="s">
        <v>216</v>
      </c>
      <c r="D313" t="s">
        <v>381</v>
      </c>
      <c r="E313">
        <v>1500</v>
      </c>
    </row>
    <row r="314" spans="1:6" x14ac:dyDescent="0.25">
      <c r="A314" t="s">
        <v>143</v>
      </c>
      <c r="C314">
        <v>1184186</v>
      </c>
      <c r="D314" t="s">
        <v>374</v>
      </c>
      <c r="E314">
        <v>920</v>
      </c>
    </row>
    <row r="315" spans="1:6" x14ac:dyDescent="0.25">
      <c r="A315" t="s">
        <v>143</v>
      </c>
      <c r="C315">
        <v>1183832</v>
      </c>
      <c r="D315" t="s">
        <v>373</v>
      </c>
      <c r="E315">
        <v>3000</v>
      </c>
    </row>
    <row r="316" spans="1:6" x14ac:dyDescent="0.25">
      <c r="A316" t="s">
        <v>143</v>
      </c>
      <c r="C316">
        <v>1184097</v>
      </c>
      <c r="D316" t="s">
        <v>385</v>
      </c>
      <c r="E316">
        <v>642</v>
      </c>
    </row>
    <row r="317" spans="1:6" x14ac:dyDescent="0.25">
      <c r="A317" t="s">
        <v>143</v>
      </c>
      <c r="C317">
        <v>1184006</v>
      </c>
      <c r="D317" t="s">
        <v>383</v>
      </c>
      <c r="E317">
        <v>516</v>
      </c>
    </row>
    <row r="318" spans="1:6" x14ac:dyDescent="0.25">
      <c r="A318" t="s">
        <v>144</v>
      </c>
      <c r="C318">
        <v>1184186</v>
      </c>
      <c r="D318" t="s">
        <v>374</v>
      </c>
      <c r="E318">
        <v>1500</v>
      </c>
    </row>
    <row r="319" spans="1:6" x14ac:dyDescent="0.25">
      <c r="A319" t="s">
        <v>144</v>
      </c>
      <c r="C319" t="s">
        <v>199</v>
      </c>
      <c r="D319" t="s">
        <v>376</v>
      </c>
      <c r="E319">
        <v>3000</v>
      </c>
      <c r="F319" t="s">
        <v>395</v>
      </c>
    </row>
    <row r="320" spans="1:6" x14ac:dyDescent="0.25">
      <c r="A320" t="s">
        <v>144</v>
      </c>
      <c r="C320" t="s">
        <v>216</v>
      </c>
      <c r="D320" t="s">
        <v>381</v>
      </c>
      <c r="E320">
        <v>1500</v>
      </c>
    </row>
    <row r="321" spans="1:6" x14ac:dyDescent="0.25">
      <c r="A321" t="s">
        <v>144</v>
      </c>
      <c r="C321">
        <v>1183832</v>
      </c>
      <c r="D321" t="s">
        <v>373</v>
      </c>
      <c r="E321">
        <v>3000</v>
      </c>
    </row>
    <row r="322" spans="1:6" x14ac:dyDescent="0.25">
      <c r="A322" t="s">
        <v>144</v>
      </c>
      <c r="C322">
        <v>1183807</v>
      </c>
      <c r="D322" t="s">
        <v>379</v>
      </c>
      <c r="E322">
        <v>2000</v>
      </c>
    </row>
    <row r="323" spans="1:6" x14ac:dyDescent="0.25">
      <c r="A323" t="s">
        <v>144</v>
      </c>
      <c r="C323">
        <v>1184097</v>
      </c>
      <c r="D323" t="s">
        <v>385</v>
      </c>
      <c r="E323">
        <v>900</v>
      </c>
    </row>
    <row r="324" spans="1:6" x14ac:dyDescent="0.25">
      <c r="A324" t="s">
        <v>145</v>
      </c>
      <c r="C324">
        <v>1183807</v>
      </c>
      <c r="D324" t="s">
        <v>379</v>
      </c>
      <c r="E324">
        <v>1400</v>
      </c>
    </row>
    <row r="325" spans="1:6" x14ac:dyDescent="0.25">
      <c r="A325" t="s">
        <v>145</v>
      </c>
      <c r="C325" t="s">
        <v>216</v>
      </c>
      <c r="D325" t="s">
        <v>381</v>
      </c>
      <c r="E325">
        <v>1100</v>
      </c>
    </row>
    <row r="326" spans="1:6" x14ac:dyDescent="0.25">
      <c r="A326" t="s">
        <v>145</v>
      </c>
      <c r="C326">
        <v>1183832</v>
      </c>
      <c r="D326" t="s">
        <v>373</v>
      </c>
      <c r="E326">
        <v>3800</v>
      </c>
    </row>
    <row r="327" spans="1:6" x14ac:dyDescent="0.25">
      <c r="A327" t="s">
        <v>145</v>
      </c>
      <c r="C327">
        <v>1184097</v>
      </c>
      <c r="D327" t="s">
        <v>385</v>
      </c>
      <c r="E327">
        <v>1638</v>
      </c>
    </row>
    <row r="328" spans="1:6" x14ac:dyDescent="0.25">
      <c r="A328" t="s">
        <v>145</v>
      </c>
      <c r="C328" t="s">
        <v>199</v>
      </c>
      <c r="D328" t="s">
        <v>376</v>
      </c>
      <c r="E328">
        <v>3700</v>
      </c>
      <c r="F328" t="s">
        <v>395</v>
      </c>
    </row>
    <row r="329" spans="1:6" x14ac:dyDescent="0.25">
      <c r="A329" t="s">
        <v>146</v>
      </c>
      <c r="C329">
        <v>1184186</v>
      </c>
      <c r="D329" t="s">
        <v>374</v>
      </c>
      <c r="E329">
        <v>1200</v>
      </c>
    </row>
    <row r="330" spans="1:6" x14ac:dyDescent="0.25">
      <c r="A330" t="s">
        <v>146</v>
      </c>
      <c r="C330" t="s">
        <v>199</v>
      </c>
      <c r="D330" t="s">
        <v>376</v>
      </c>
      <c r="E330">
        <v>3000</v>
      </c>
      <c r="F330" t="s">
        <v>395</v>
      </c>
    </row>
    <row r="331" spans="1:6" x14ac:dyDescent="0.25">
      <c r="A331" t="s">
        <v>146</v>
      </c>
      <c r="C331">
        <v>1183832</v>
      </c>
      <c r="D331" t="s">
        <v>373</v>
      </c>
      <c r="E331">
        <v>3200</v>
      </c>
    </row>
    <row r="332" spans="1:6" x14ac:dyDescent="0.25">
      <c r="A332" t="s">
        <v>146</v>
      </c>
      <c r="C332">
        <v>1184097</v>
      </c>
      <c r="D332" t="s">
        <v>385</v>
      </c>
      <c r="E332">
        <v>900</v>
      </c>
    </row>
    <row r="333" spans="1:6" x14ac:dyDescent="0.25">
      <c r="A333" t="s">
        <v>146</v>
      </c>
      <c r="C333" t="s">
        <v>216</v>
      </c>
      <c r="D333" t="s">
        <v>381</v>
      </c>
      <c r="E333">
        <v>1500</v>
      </c>
    </row>
    <row r="334" spans="1:6" x14ac:dyDescent="0.25">
      <c r="A334" t="s">
        <v>146</v>
      </c>
      <c r="C334">
        <v>1183774</v>
      </c>
      <c r="D334" t="s">
        <v>378</v>
      </c>
      <c r="E334">
        <v>1786</v>
      </c>
    </row>
    <row r="335" spans="1:6" x14ac:dyDescent="0.25">
      <c r="A335" t="s">
        <v>146</v>
      </c>
      <c r="C335">
        <v>1183986</v>
      </c>
      <c r="D335" t="s">
        <v>380</v>
      </c>
      <c r="E335">
        <v>1500</v>
      </c>
    </row>
    <row r="336" spans="1:6" x14ac:dyDescent="0.25">
      <c r="A336" t="s">
        <v>147</v>
      </c>
      <c r="C336">
        <v>1183837</v>
      </c>
      <c r="D336" t="s">
        <v>376</v>
      </c>
      <c r="E336">
        <v>5000</v>
      </c>
    </row>
    <row r="337" spans="1:5" x14ac:dyDescent="0.25">
      <c r="A337" t="s">
        <v>147</v>
      </c>
      <c r="C337">
        <v>1202469</v>
      </c>
      <c r="D337" t="s">
        <v>382</v>
      </c>
      <c r="E337">
        <v>1080</v>
      </c>
    </row>
    <row r="338" spans="1:5" x14ac:dyDescent="0.25">
      <c r="A338" t="s">
        <v>147</v>
      </c>
      <c r="C338">
        <v>1183832</v>
      </c>
      <c r="D338" t="s">
        <v>373</v>
      </c>
      <c r="E338">
        <v>3200</v>
      </c>
    </row>
    <row r="339" spans="1:5" x14ac:dyDescent="0.25">
      <c r="A339" t="s">
        <v>147</v>
      </c>
      <c r="C339">
        <v>1183774</v>
      </c>
      <c r="D339" t="s">
        <v>378</v>
      </c>
      <c r="E339">
        <v>2000</v>
      </c>
    </row>
    <row r="340" spans="1:5" x14ac:dyDescent="0.25">
      <c r="A340" t="s">
        <v>147</v>
      </c>
      <c r="C340">
        <v>1183986</v>
      </c>
      <c r="D340" t="s">
        <v>380</v>
      </c>
      <c r="E340">
        <v>1500</v>
      </c>
    </row>
    <row r="341" spans="1:5" x14ac:dyDescent="0.25">
      <c r="A341" t="s">
        <v>147</v>
      </c>
      <c r="C341" t="s">
        <v>216</v>
      </c>
      <c r="D341" t="s">
        <v>381</v>
      </c>
      <c r="E341">
        <v>1500</v>
      </c>
    </row>
    <row r="342" spans="1:5" x14ac:dyDescent="0.25">
      <c r="A342" t="s">
        <v>147</v>
      </c>
      <c r="C342">
        <v>1184186</v>
      </c>
      <c r="D342" t="s">
        <v>374</v>
      </c>
      <c r="E342">
        <v>1228</v>
      </c>
    </row>
    <row r="343" spans="1:5" x14ac:dyDescent="0.25">
      <c r="A343" t="s">
        <v>148</v>
      </c>
      <c r="C343">
        <v>1183837</v>
      </c>
      <c r="D343" t="s">
        <v>376</v>
      </c>
      <c r="E343">
        <v>1500</v>
      </c>
    </row>
    <row r="344" spans="1:5" x14ac:dyDescent="0.25">
      <c r="A344" t="s">
        <v>148</v>
      </c>
      <c r="C344">
        <v>1202469</v>
      </c>
      <c r="D344" t="s">
        <v>382</v>
      </c>
      <c r="E344">
        <v>1340</v>
      </c>
    </row>
    <row r="345" spans="1:5" x14ac:dyDescent="0.25">
      <c r="A345" t="s">
        <v>148</v>
      </c>
      <c r="C345" t="s">
        <v>216</v>
      </c>
      <c r="D345" t="s">
        <v>381</v>
      </c>
      <c r="E345">
        <v>3000</v>
      </c>
    </row>
    <row r="346" spans="1:5" x14ac:dyDescent="0.25">
      <c r="A346" t="s">
        <v>148</v>
      </c>
      <c r="C346">
        <v>1183986</v>
      </c>
      <c r="D346" t="s">
        <v>380</v>
      </c>
      <c r="E346">
        <v>1500</v>
      </c>
    </row>
    <row r="347" spans="1:5" x14ac:dyDescent="0.25">
      <c r="A347" t="s">
        <v>148</v>
      </c>
      <c r="C347">
        <v>1183832</v>
      </c>
      <c r="D347" t="s">
        <v>373</v>
      </c>
      <c r="E347">
        <v>3200</v>
      </c>
    </row>
    <row r="348" spans="1:5" x14ac:dyDescent="0.25">
      <c r="A348" t="s">
        <v>149</v>
      </c>
      <c r="C348">
        <v>1183832</v>
      </c>
      <c r="D348" t="s">
        <v>373</v>
      </c>
      <c r="E348">
        <v>1500</v>
      </c>
    </row>
    <row r="349" spans="1:5" x14ac:dyDescent="0.25">
      <c r="A349" t="s">
        <v>149</v>
      </c>
      <c r="C349">
        <v>1183837</v>
      </c>
      <c r="D349" t="s">
        <v>376</v>
      </c>
      <c r="E349">
        <v>6350</v>
      </c>
    </row>
    <row r="350" spans="1:5" x14ac:dyDescent="0.25">
      <c r="A350" t="s">
        <v>149</v>
      </c>
      <c r="C350">
        <v>1202469</v>
      </c>
      <c r="D350" t="s">
        <v>382</v>
      </c>
      <c r="E350">
        <v>1576</v>
      </c>
    </row>
    <row r="351" spans="1:5" x14ac:dyDescent="0.25">
      <c r="A351" t="s">
        <v>149</v>
      </c>
      <c r="C351">
        <v>1183774</v>
      </c>
      <c r="D351" t="s">
        <v>378</v>
      </c>
      <c r="E351">
        <v>1927</v>
      </c>
    </row>
    <row r="352" spans="1:5" x14ac:dyDescent="0.25">
      <c r="A352" t="s">
        <v>149</v>
      </c>
      <c r="C352">
        <v>1183986</v>
      </c>
      <c r="D352" t="s">
        <v>380</v>
      </c>
      <c r="E352">
        <v>1500</v>
      </c>
    </row>
    <row r="353" spans="1:5" x14ac:dyDescent="0.25">
      <c r="A353" t="s">
        <v>150</v>
      </c>
      <c r="C353">
        <v>1202469</v>
      </c>
      <c r="D353" t="s">
        <v>382</v>
      </c>
      <c r="E353">
        <v>777</v>
      </c>
    </row>
    <row r="354" spans="1:5" x14ac:dyDescent="0.25">
      <c r="A354" t="s">
        <v>150</v>
      </c>
      <c r="C354">
        <v>1183837</v>
      </c>
      <c r="D354" t="s">
        <v>376</v>
      </c>
      <c r="E354">
        <v>3900</v>
      </c>
    </row>
    <row r="355" spans="1:5" x14ac:dyDescent="0.25">
      <c r="A355" t="s">
        <v>150</v>
      </c>
      <c r="C355">
        <v>1185302</v>
      </c>
      <c r="D355" t="s">
        <v>373</v>
      </c>
      <c r="E355">
        <v>1164</v>
      </c>
    </row>
    <row r="356" spans="1:5" x14ac:dyDescent="0.25">
      <c r="A356" t="s">
        <v>150</v>
      </c>
      <c r="C356">
        <v>1183832</v>
      </c>
      <c r="D356" t="s">
        <v>373</v>
      </c>
      <c r="E356">
        <v>2200</v>
      </c>
    </row>
    <row r="357" spans="1:5" x14ac:dyDescent="0.25">
      <c r="A357" t="s">
        <v>150</v>
      </c>
      <c r="C357">
        <v>1185297</v>
      </c>
      <c r="D357" t="s">
        <v>381</v>
      </c>
      <c r="E357">
        <v>1056</v>
      </c>
    </row>
    <row r="358" spans="1:5" x14ac:dyDescent="0.25">
      <c r="A358" t="s">
        <v>150</v>
      </c>
      <c r="C358">
        <v>1183986</v>
      </c>
      <c r="D358" t="s">
        <v>380</v>
      </c>
      <c r="E358">
        <v>1100</v>
      </c>
    </row>
    <row r="359" spans="1:5" x14ac:dyDescent="0.25">
      <c r="A359" t="s">
        <v>150</v>
      </c>
      <c r="C359">
        <v>1183986</v>
      </c>
      <c r="D359" t="s">
        <v>380</v>
      </c>
      <c r="E359">
        <v>1500</v>
      </c>
    </row>
    <row r="360" spans="1:5" x14ac:dyDescent="0.25">
      <c r="A360" t="s">
        <v>150</v>
      </c>
      <c r="C360" t="s">
        <v>216</v>
      </c>
      <c r="D360" t="s">
        <v>381</v>
      </c>
      <c r="E360">
        <v>1500</v>
      </c>
    </row>
    <row r="361" spans="1:5" x14ac:dyDescent="0.25">
      <c r="A361" t="s">
        <v>150</v>
      </c>
      <c r="C361">
        <v>1185298</v>
      </c>
      <c r="D361" t="s">
        <v>381</v>
      </c>
      <c r="E361">
        <v>1000</v>
      </c>
    </row>
    <row r="362" spans="1:5" x14ac:dyDescent="0.25">
      <c r="A362" t="s">
        <v>150</v>
      </c>
      <c r="C362">
        <v>1185303</v>
      </c>
      <c r="D362" t="s">
        <v>373</v>
      </c>
      <c r="E362">
        <v>1000</v>
      </c>
    </row>
    <row r="363" spans="1:5" x14ac:dyDescent="0.25">
      <c r="A363" t="s">
        <v>150</v>
      </c>
      <c r="C363">
        <v>1183986</v>
      </c>
      <c r="D363" t="s">
        <v>380</v>
      </c>
      <c r="E363">
        <v>1100</v>
      </c>
    </row>
    <row r="364" spans="1:5" x14ac:dyDescent="0.25">
      <c r="A364" t="s">
        <v>150</v>
      </c>
      <c r="C364" t="s">
        <v>216</v>
      </c>
      <c r="D364" t="s">
        <v>381</v>
      </c>
      <c r="E364">
        <v>1100</v>
      </c>
    </row>
    <row r="365" spans="1:5" x14ac:dyDescent="0.25">
      <c r="A365" t="s">
        <v>150</v>
      </c>
      <c r="C365">
        <v>1185298</v>
      </c>
      <c r="D365" t="s">
        <v>381</v>
      </c>
      <c r="E365">
        <v>500</v>
      </c>
    </row>
    <row r="366" spans="1:5" x14ac:dyDescent="0.25">
      <c r="A366" t="s">
        <v>150</v>
      </c>
      <c r="C366">
        <v>1185303</v>
      </c>
      <c r="D366" t="s">
        <v>373</v>
      </c>
      <c r="E366">
        <v>1064</v>
      </c>
    </row>
    <row r="367" spans="1:5" x14ac:dyDescent="0.25">
      <c r="A367" t="s">
        <v>150</v>
      </c>
      <c r="C367">
        <v>1183837</v>
      </c>
      <c r="D367" t="s">
        <v>376</v>
      </c>
      <c r="E367">
        <v>1100</v>
      </c>
    </row>
    <row r="368" spans="1:5" x14ac:dyDescent="0.25">
      <c r="A368" t="s">
        <v>151</v>
      </c>
      <c r="C368">
        <v>1202474</v>
      </c>
      <c r="D368" t="s">
        <v>384</v>
      </c>
      <c r="E368">
        <v>990</v>
      </c>
    </row>
    <row r="369" spans="1:5" x14ac:dyDescent="0.25">
      <c r="A369" t="s">
        <v>151</v>
      </c>
      <c r="C369">
        <v>1183837</v>
      </c>
      <c r="D369" t="s">
        <v>376</v>
      </c>
      <c r="E369">
        <v>4500</v>
      </c>
    </row>
    <row r="370" spans="1:5" x14ac:dyDescent="0.25">
      <c r="A370" t="s">
        <v>151</v>
      </c>
      <c r="C370">
        <v>1183986</v>
      </c>
      <c r="D370" t="s">
        <v>380</v>
      </c>
      <c r="E370">
        <v>1500</v>
      </c>
    </row>
    <row r="371" spans="1:5" x14ac:dyDescent="0.25">
      <c r="A371" t="s">
        <v>151</v>
      </c>
      <c r="C371">
        <v>1202469</v>
      </c>
      <c r="D371" t="s">
        <v>382</v>
      </c>
      <c r="E371">
        <v>771</v>
      </c>
    </row>
    <row r="372" spans="1:5" x14ac:dyDescent="0.25">
      <c r="A372" t="s">
        <v>151</v>
      </c>
      <c r="C372">
        <v>1183832</v>
      </c>
      <c r="D372" t="s">
        <v>373</v>
      </c>
      <c r="E372">
        <v>3000</v>
      </c>
    </row>
    <row r="373" spans="1:5" x14ac:dyDescent="0.25">
      <c r="A373" t="s">
        <v>151</v>
      </c>
      <c r="C373">
        <v>1183774</v>
      </c>
      <c r="D373" t="s">
        <v>378</v>
      </c>
      <c r="E373">
        <v>1818</v>
      </c>
    </row>
    <row r="374" spans="1:5" x14ac:dyDescent="0.25">
      <c r="A374" t="s">
        <v>151</v>
      </c>
      <c r="C374" t="s">
        <v>216</v>
      </c>
      <c r="D374" t="s">
        <v>381</v>
      </c>
      <c r="E374">
        <v>1500</v>
      </c>
    </row>
    <row r="375" spans="1:5" x14ac:dyDescent="0.25">
      <c r="A375" t="s">
        <v>152</v>
      </c>
      <c r="C375">
        <v>1183807</v>
      </c>
      <c r="D375" t="s">
        <v>379</v>
      </c>
      <c r="E375">
        <v>2844</v>
      </c>
    </row>
    <row r="376" spans="1:5" x14ac:dyDescent="0.25">
      <c r="A376" t="s">
        <v>152</v>
      </c>
      <c r="C376">
        <v>1184008</v>
      </c>
      <c r="D376" t="s">
        <v>383</v>
      </c>
      <c r="E376">
        <v>2200</v>
      </c>
    </row>
    <row r="377" spans="1:5" x14ac:dyDescent="0.25">
      <c r="A377" t="s">
        <v>152</v>
      </c>
      <c r="C377">
        <v>1183837</v>
      </c>
      <c r="D377" t="s">
        <v>376</v>
      </c>
      <c r="E377">
        <v>1500</v>
      </c>
    </row>
    <row r="378" spans="1:5" x14ac:dyDescent="0.25">
      <c r="A378" t="s">
        <v>152</v>
      </c>
      <c r="C378" t="s">
        <v>216</v>
      </c>
      <c r="D378" t="s">
        <v>381</v>
      </c>
      <c r="E378">
        <v>1500</v>
      </c>
    </row>
    <row r="379" spans="1:5" x14ac:dyDescent="0.25">
      <c r="A379" t="s">
        <v>152</v>
      </c>
      <c r="C379">
        <v>1183986</v>
      </c>
      <c r="D379" t="s">
        <v>380</v>
      </c>
      <c r="E379">
        <v>1500</v>
      </c>
    </row>
    <row r="380" spans="1:5" x14ac:dyDescent="0.25">
      <c r="A380" t="s">
        <v>152</v>
      </c>
      <c r="C380">
        <v>1183832</v>
      </c>
      <c r="D380" t="s">
        <v>373</v>
      </c>
      <c r="E380">
        <v>3000</v>
      </c>
    </row>
    <row r="381" spans="1:5" x14ac:dyDescent="0.25">
      <c r="A381" t="s">
        <v>152</v>
      </c>
      <c r="C381">
        <v>1202469</v>
      </c>
      <c r="D381" t="s">
        <v>382</v>
      </c>
      <c r="E381">
        <v>300</v>
      </c>
    </row>
    <row r="382" spans="1:5" x14ac:dyDescent="0.25">
      <c r="A382" t="s">
        <v>153</v>
      </c>
      <c r="C382">
        <v>1184008</v>
      </c>
      <c r="D382" t="s">
        <v>383</v>
      </c>
      <c r="E382">
        <v>1140</v>
      </c>
    </row>
    <row r="383" spans="1:5" x14ac:dyDescent="0.25">
      <c r="A383" t="s">
        <v>153</v>
      </c>
      <c r="C383">
        <v>1183837</v>
      </c>
      <c r="D383" t="s">
        <v>376</v>
      </c>
      <c r="E383">
        <v>1500</v>
      </c>
    </row>
    <row r="384" spans="1:5" x14ac:dyDescent="0.25">
      <c r="A384" t="s">
        <v>153</v>
      </c>
      <c r="C384" t="s">
        <v>216</v>
      </c>
      <c r="D384" t="s">
        <v>381</v>
      </c>
      <c r="E384">
        <v>1500</v>
      </c>
    </row>
    <row r="385" spans="1:5" x14ac:dyDescent="0.25">
      <c r="A385" t="s">
        <v>153</v>
      </c>
      <c r="C385">
        <v>1202474</v>
      </c>
      <c r="D385" t="s">
        <v>384</v>
      </c>
      <c r="E385">
        <v>1050</v>
      </c>
    </row>
    <row r="386" spans="1:5" x14ac:dyDescent="0.25">
      <c r="A386" t="s">
        <v>153</v>
      </c>
      <c r="C386">
        <v>1183832</v>
      </c>
      <c r="D386" t="s">
        <v>373</v>
      </c>
      <c r="E386">
        <v>3000</v>
      </c>
    </row>
    <row r="387" spans="1:5" x14ac:dyDescent="0.25">
      <c r="A387" t="s">
        <v>153</v>
      </c>
      <c r="C387">
        <v>1183986</v>
      </c>
      <c r="D387" t="s">
        <v>380</v>
      </c>
      <c r="E387">
        <v>1500</v>
      </c>
    </row>
    <row r="388" spans="1:5" x14ac:dyDescent="0.25">
      <c r="A388" t="s">
        <v>153</v>
      </c>
      <c r="C388">
        <v>1183807</v>
      </c>
      <c r="D388" t="s">
        <v>379</v>
      </c>
      <c r="E388">
        <v>1896</v>
      </c>
    </row>
    <row r="389" spans="1:5" x14ac:dyDescent="0.25">
      <c r="A389" t="s">
        <v>154</v>
      </c>
      <c r="C389">
        <v>1183832</v>
      </c>
      <c r="D389" t="s">
        <v>373</v>
      </c>
      <c r="E389">
        <v>3000</v>
      </c>
    </row>
    <row r="390" spans="1:5" x14ac:dyDescent="0.25">
      <c r="A390" t="s">
        <v>154</v>
      </c>
      <c r="C390">
        <v>1183807</v>
      </c>
      <c r="D390" t="s">
        <v>379</v>
      </c>
      <c r="E390">
        <v>1896</v>
      </c>
    </row>
    <row r="391" spans="1:5" x14ac:dyDescent="0.25">
      <c r="A391" t="s">
        <v>154</v>
      </c>
      <c r="C391">
        <v>1202474</v>
      </c>
      <c r="D391" t="s">
        <v>384</v>
      </c>
      <c r="E391">
        <v>900</v>
      </c>
    </row>
    <row r="392" spans="1:5" x14ac:dyDescent="0.25">
      <c r="A392" t="s">
        <v>154</v>
      </c>
      <c r="C392">
        <v>1183986</v>
      </c>
      <c r="D392" t="s">
        <v>380</v>
      </c>
      <c r="E392">
        <v>1500</v>
      </c>
    </row>
    <row r="393" spans="1:5" x14ac:dyDescent="0.25">
      <c r="A393" t="s">
        <v>154</v>
      </c>
      <c r="C393">
        <v>1184008</v>
      </c>
      <c r="D393" t="s">
        <v>383</v>
      </c>
      <c r="E393">
        <v>1140</v>
      </c>
    </row>
    <row r="394" spans="1:5" x14ac:dyDescent="0.25">
      <c r="A394" t="s">
        <v>154</v>
      </c>
      <c r="C394">
        <v>1183837</v>
      </c>
      <c r="D394" t="s">
        <v>376</v>
      </c>
      <c r="E394">
        <v>1500</v>
      </c>
    </row>
    <row r="395" spans="1:5" x14ac:dyDescent="0.25">
      <c r="A395" t="s">
        <v>154</v>
      </c>
      <c r="C395">
        <v>1184197</v>
      </c>
      <c r="D395" t="s">
        <v>384</v>
      </c>
      <c r="E395">
        <v>620</v>
      </c>
    </row>
    <row r="396" spans="1:5" x14ac:dyDescent="0.25">
      <c r="A396" t="s">
        <v>155</v>
      </c>
      <c r="C396">
        <v>1183832</v>
      </c>
      <c r="D396" t="s">
        <v>373</v>
      </c>
      <c r="E396">
        <v>2200</v>
      </c>
    </row>
    <row r="397" spans="1:5" x14ac:dyDescent="0.25">
      <c r="A397" t="s">
        <v>155</v>
      </c>
      <c r="C397" t="s">
        <v>216</v>
      </c>
      <c r="D397" t="s">
        <v>381</v>
      </c>
      <c r="E397">
        <v>3200</v>
      </c>
    </row>
    <row r="398" spans="1:5" x14ac:dyDescent="0.25">
      <c r="A398" t="s">
        <v>155</v>
      </c>
      <c r="C398">
        <v>1183837</v>
      </c>
      <c r="D398" t="s">
        <v>376</v>
      </c>
      <c r="E398">
        <v>2200</v>
      </c>
    </row>
    <row r="399" spans="1:5" x14ac:dyDescent="0.25">
      <c r="A399" t="s">
        <v>155</v>
      </c>
      <c r="C399">
        <v>1184008</v>
      </c>
      <c r="D399" t="s">
        <v>383</v>
      </c>
      <c r="E399">
        <v>1140</v>
      </c>
    </row>
    <row r="400" spans="1:5" x14ac:dyDescent="0.25">
      <c r="A400" t="s">
        <v>155</v>
      </c>
      <c r="C400">
        <v>1183986</v>
      </c>
      <c r="D400" t="s">
        <v>380</v>
      </c>
      <c r="E400">
        <v>2200</v>
      </c>
    </row>
    <row r="401" spans="1:5" x14ac:dyDescent="0.25">
      <c r="A401" t="s">
        <v>155</v>
      </c>
      <c r="C401">
        <v>1183807</v>
      </c>
      <c r="D401" t="s">
        <v>379</v>
      </c>
      <c r="E401">
        <v>1400</v>
      </c>
    </row>
    <row r="402" spans="1:5" x14ac:dyDescent="0.25">
      <c r="A402" t="s">
        <v>155</v>
      </c>
      <c r="C402">
        <v>1183986</v>
      </c>
      <c r="D402" t="s">
        <v>380</v>
      </c>
      <c r="E402">
        <v>1500</v>
      </c>
    </row>
    <row r="403" spans="1:5" x14ac:dyDescent="0.25">
      <c r="A403" t="s">
        <v>155</v>
      </c>
      <c r="C403">
        <v>1185299</v>
      </c>
      <c r="D403" t="s">
        <v>381</v>
      </c>
      <c r="E403">
        <v>1500</v>
      </c>
    </row>
    <row r="404" spans="1:5" x14ac:dyDescent="0.25">
      <c r="A404" t="s">
        <v>155</v>
      </c>
      <c r="C404">
        <v>1185306</v>
      </c>
      <c r="D404" t="s">
        <v>373</v>
      </c>
      <c r="E404">
        <v>1500</v>
      </c>
    </row>
    <row r="405" spans="1:5" x14ac:dyDescent="0.25">
      <c r="A405" t="s">
        <v>155</v>
      </c>
      <c r="C405">
        <v>1183986</v>
      </c>
      <c r="D405" t="s">
        <v>380</v>
      </c>
      <c r="E405">
        <v>1500</v>
      </c>
    </row>
    <row r="406" spans="1:5" x14ac:dyDescent="0.25">
      <c r="A406" t="s">
        <v>155</v>
      </c>
      <c r="C406">
        <v>1185299</v>
      </c>
      <c r="D406" t="s">
        <v>381</v>
      </c>
      <c r="E406">
        <v>300</v>
      </c>
    </row>
    <row r="407" spans="1:5" x14ac:dyDescent="0.25">
      <c r="A407" t="s">
        <v>155</v>
      </c>
      <c r="C407">
        <v>1185306</v>
      </c>
      <c r="D407" t="s">
        <v>373</v>
      </c>
      <c r="E407">
        <v>1100</v>
      </c>
    </row>
    <row r="408" spans="1:5" x14ac:dyDescent="0.25">
      <c r="A408" t="s">
        <v>156</v>
      </c>
      <c r="C408">
        <v>1202461</v>
      </c>
      <c r="D408" t="s">
        <v>373</v>
      </c>
      <c r="E408">
        <v>1700</v>
      </c>
    </row>
    <row r="409" spans="1:5" x14ac:dyDescent="0.25">
      <c r="A409" t="s">
        <v>156</v>
      </c>
      <c r="C409">
        <v>1183986</v>
      </c>
      <c r="D409" t="s">
        <v>380</v>
      </c>
      <c r="E409">
        <v>1500</v>
      </c>
    </row>
    <row r="410" spans="1:5" x14ac:dyDescent="0.25">
      <c r="A410" t="s">
        <v>156</v>
      </c>
      <c r="C410">
        <v>1183837</v>
      </c>
      <c r="D410" t="s">
        <v>376</v>
      </c>
      <c r="E410">
        <v>3000</v>
      </c>
    </row>
    <row r="411" spans="1:5" x14ac:dyDescent="0.25">
      <c r="A411" t="s">
        <v>156</v>
      </c>
      <c r="C411">
        <v>1183807</v>
      </c>
      <c r="D411" t="s">
        <v>379</v>
      </c>
      <c r="E411">
        <v>2594</v>
      </c>
    </row>
    <row r="412" spans="1:5" x14ac:dyDescent="0.25">
      <c r="A412" t="s">
        <v>156</v>
      </c>
      <c r="C412">
        <v>1183832</v>
      </c>
      <c r="D412" t="s">
        <v>373</v>
      </c>
      <c r="E412">
        <v>3000</v>
      </c>
    </row>
    <row r="413" spans="1:5" x14ac:dyDescent="0.25">
      <c r="A413" t="s">
        <v>156</v>
      </c>
      <c r="C413">
        <v>1184197</v>
      </c>
      <c r="D413" t="s">
        <v>384</v>
      </c>
      <c r="E413">
        <v>600</v>
      </c>
    </row>
    <row r="414" spans="1:5" x14ac:dyDescent="0.25">
      <c r="A414" t="s">
        <v>156</v>
      </c>
      <c r="C414">
        <v>1184008</v>
      </c>
      <c r="D414" t="s">
        <v>383</v>
      </c>
      <c r="E414">
        <v>1140</v>
      </c>
    </row>
    <row r="415" spans="1:5" x14ac:dyDescent="0.25">
      <c r="A415" t="s">
        <v>157</v>
      </c>
      <c r="C415">
        <v>1183837</v>
      </c>
      <c r="D415" t="s">
        <v>376</v>
      </c>
      <c r="E415">
        <v>3000</v>
      </c>
    </row>
    <row r="416" spans="1:5" x14ac:dyDescent="0.25">
      <c r="A416" t="s">
        <v>157</v>
      </c>
      <c r="C416">
        <v>1184097</v>
      </c>
      <c r="D416" t="s">
        <v>385</v>
      </c>
      <c r="E416">
        <v>1352</v>
      </c>
    </row>
    <row r="417" spans="1:5" x14ac:dyDescent="0.25">
      <c r="A417" t="s">
        <v>157</v>
      </c>
      <c r="C417">
        <v>1183832</v>
      </c>
      <c r="D417" t="s">
        <v>373</v>
      </c>
      <c r="E417">
        <v>3000</v>
      </c>
    </row>
    <row r="418" spans="1:5" x14ac:dyDescent="0.25">
      <c r="A418" t="s">
        <v>157</v>
      </c>
      <c r="C418" t="s">
        <v>202</v>
      </c>
      <c r="D418" t="s">
        <v>381</v>
      </c>
      <c r="E418">
        <v>1500</v>
      </c>
    </row>
    <row r="419" spans="1:5" x14ac:dyDescent="0.25">
      <c r="A419" t="s">
        <v>157</v>
      </c>
      <c r="C419">
        <v>1183986</v>
      </c>
      <c r="D419" t="s">
        <v>380</v>
      </c>
      <c r="E419">
        <v>1500</v>
      </c>
    </row>
    <row r="420" spans="1:5" x14ac:dyDescent="0.25">
      <c r="A420" t="s">
        <v>157</v>
      </c>
      <c r="C420">
        <v>1184008</v>
      </c>
      <c r="D420" t="s">
        <v>383</v>
      </c>
      <c r="E420">
        <v>380</v>
      </c>
    </row>
    <row r="421" spans="1:5" x14ac:dyDescent="0.25">
      <c r="A421" t="s">
        <v>157</v>
      </c>
      <c r="C421">
        <v>1183774</v>
      </c>
      <c r="D421" t="s">
        <v>378</v>
      </c>
      <c r="E421">
        <v>1610</v>
      </c>
    </row>
    <row r="422" spans="1:5" x14ac:dyDescent="0.25">
      <c r="A422" t="s">
        <v>156</v>
      </c>
      <c r="C422" t="s">
        <v>202</v>
      </c>
      <c r="D422" t="s">
        <v>381</v>
      </c>
      <c r="E422">
        <v>1500</v>
      </c>
    </row>
    <row r="423" spans="1:5" x14ac:dyDescent="0.25">
      <c r="A423" t="s">
        <v>158</v>
      </c>
      <c r="C423">
        <v>1183837</v>
      </c>
      <c r="D423" t="s">
        <v>376</v>
      </c>
      <c r="E423">
        <v>4500</v>
      </c>
    </row>
    <row r="424" spans="1:5" x14ac:dyDescent="0.25">
      <c r="A424" t="s">
        <v>158</v>
      </c>
      <c r="C424">
        <v>1184097</v>
      </c>
      <c r="D424" t="s">
        <v>385</v>
      </c>
      <c r="E424">
        <v>1680</v>
      </c>
    </row>
    <row r="425" spans="1:5" x14ac:dyDescent="0.25">
      <c r="A425" t="s">
        <v>158</v>
      </c>
      <c r="C425">
        <v>1183986</v>
      </c>
      <c r="D425" t="s">
        <v>380</v>
      </c>
      <c r="E425">
        <v>1500</v>
      </c>
    </row>
    <row r="426" spans="1:5" x14ac:dyDescent="0.25">
      <c r="A426" t="s">
        <v>158</v>
      </c>
      <c r="C426" t="s">
        <v>202</v>
      </c>
      <c r="D426" t="s">
        <v>381</v>
      </c>
      <c r="E426">
        <v>1500</v>
      </c>
    </row>
    <row r="427" spans="1:5" x14ac:dyDescent="0.25">
      <c r="A427" t="s">
        <v>158</v>
      </c>
      <c r="C427">
        <v>1183832</v>
      </c>
      <c r="D427" t="s">
        <v>373</v>
      </c>
      <c r="E427">
        <v>3000</v>
      </c>
    </row>
    <row r="428" spans="1:5" x14ac:dyDescent="0.25">
      <c r="A428" t="s">
        <v>158</v>
      </c>
      <c r="C428">
        <v>1183774</v>
      </c>
      <c r="D428" t="s">
        <v>378</v>
      </c>
      <c r="E428">
        <v>2000</v>
      </c>
    </row>
    <row r="429" spans="1:5" x14ac:dyDescent="0.25">
      <c r="A429" t="s">
        <v>159</v>
      </c>
      <c r="C429">
        <v>1183837</v>
      </c>
      <c r="D429" t="s">
        <v>376</v>
      </c>
      <c r="E429">
        <v>3300</v>
      </c>
    </row>
    <row r="430" spans="1:5" x14ac:dyDescent="0.25">
      <c r="A430" t="s">
        <v>159</v>
      </c>
      <c r="C430">
        <v>1183986</v>
      </c>
      <c r="D430" t="s">
        <v>380</v>
      </c>
      <c r="E430">
        <v>1100</v>
      </c>
    </row>
    <row r="431" spans="1:5" x14ac:dyDescent="0.25">
      <c r="A431" t="s">
        <v>159</v>
      </c>
      <c r="C431">
        <v>1183832</v>
      </c>
      <c r="D431" t="s">
        <v>373</v>
      </c>
      <c r="E431">
        <v>2200</v>
      </c>
    </row>
    <row r="432" spans="1:5" x14ac:dyDescent="0.25">
      <c r="A432" t="s">
        <v>159</v>
      </c>
      <c r="C432">
        <v>1183774</v>
      </c>
      <c r="D432" t="s">
        <v>378</v>
      </c>
      <c r="E432">
        <v>1452</v>
      </c>
    </row>
    <row r="433" spans="1:5" x14ac:dyDescent="0.25">
      <c r="A433" t="s">
        <v>159</v>
      </c>
      <c r="C433" t="s">
        <v>202</v>
      </c>
      <c r="D433" t="s">
        <v>381</v>
      </c>
      <c r="E433">
        <v>1100</v>
      </c>
    </row>
    <row r="434" spans="1:5" x14ac:dyDescent="0.25">
      <c r="A434" t="s">
        <v>159</v>
      </c>
      <c r="C434">
        <v>1184097</v>
      </c>
      <c r="D434" t="s">
        <v>385</v>
      </c>
      <c r="E434">
        <v>224</v>
      </c>
    </row>
    <row r="435" spans="1:5" x14ac:dyDescent="0.25">
      <c r="A435" t="s">
        <v>159</v>
      </c>
      <c r="C435">
        <v>1185307</v>
      </c>
      <c r="D435" t="s">
        <v>373</v>
      </c>
      <c r="E435">
        <v>1500</v>
      </c>
    </row>
    <row r="436" spans="1:5" x14ac:dyDescent="0.25">
      <c r="A436" t="s">
        <v>159</v>
      </c>
      <c r="C436">
        <v>1185300</v>
      </c>
      <c r="D436" t="s">
        <v>381</v>
      </c>
      <c r="E436">
        <v>1500</v>
      </c>
    </row>
    <row r="437" spans="1:5" x14ac:dyDescent="0.25">
      <c r="A437" t="s">
        <v>159</v>
      </c>
      <c r="C437">
        <v>1185307</v>
      </c>
      <c r="D437" t="s">
        <v>373</v>
      </c>
      <c r="E437">
        <v>1100</v>
      </c>
    </row>
    <row r="438" spans="1:5" x14ac:dyDescent="0.25">
      <c r="A438" t="s">
        <v>159</v>
      </c>
      <c r="C438">
        <v>1185300</v>
      </c>
      <c r="D438" t="s">
        <v>381</v>
      </c>
      <c r="E438">
        <v>1100</v>
      </c>
    </row>
    <row r="439" spans="1:5" x14ac:dyDescent="0.25">
      <c r="A439" t="s">
        <v>160</v>
      </c>
      <c r="C439">
        <v>1183832</v>
      </c>
      <c r="D439" t="s">
        <v>373</v>
      </c>
      <c r="E439">
        <v>3000</v>
      </c>
    </row>
    <row r="440" spans="1:5" x14ac:dyDescent="0.25">
      <c r="A440" t="s">
        <v>160</v>
      </c>
      <c r="C440">
        <v>1185307</v>
      </c>
      <c r="D440" t="s">
        <v>373</v>
      </c>
      <c r="E440">
        <v>1500</v>
      </c>
    </row>
    <row r="441" spans="1:5" x14ac:dyDescent="0.25">
      <c r="A441" t="s">
        <v>160</v>
      </c>
      <c r="C441">
        <v>1202461</v>
      </c>
      <c r="D441" t="s">
        <v>373</v>
      </c>
      <c r="E441">
        <v>1700</v>
      </c>
    </row>
    <row r="442" spans="1:5" x14ac:dyDescent="0.25">
      <c r="A442" t="s">
        <v>160</v>
      </c>
      <c r="C442">
        <v>1202482</v>
      </c>
      <c r="D442" t="s">
        <v>379</v>
      </c>
      <c r="E442">
        <v>1872</v>
      </c>
    </row>
    <row r="443" spans="1:5" x14ac:dyDescent="0.25">
      <c r="A443" t="s">
        <v>160</v>
      </c>
      <c r="C443">
        <v>1183986</v>
      </c>
      <c r="D443" t="s">
        <v>380</v>
      </c>
      <c r="E443">
        <v>1500</v>
      </c>
    </row>
    <row r="444" spans="1:5" x14ac:dyDescent="0.25">
      <c r="A444" t="s">
        <v>160</v>
      </c>
      <c r="C444" t="s">
        <v>202</v>
      </c>
      <c r="D444" t="s">
        <v>381</v>
      </c>
      <c r="E444">
        <v>1500</v>
      </c>
    </row>
    <row r="445" spans="1:5" x14ac:dyDescent="0.25">
      <c r="A445" t="s">
        <v>160</v>
      </c>
      <c r="C445">
        <v>1184097</v>
      </c>
      <c r="D445" t="s">
        <v>385</v>
      </c>
      <c r="E445">
        <v>930</v>
      </c>
    </row>
    <row r="446" spans="1:5" x14ac:dyDescent="0.25">
      <c r="A446" t="s">
        <v>160</v>
      </c>
      <c r="C446">
        <v>1183837</v>
      </c>
      <c r="D446" t="s">
        <v>376</v>
      </c>
      <c r="E446">
        <v>3000</v>
      </c>
    </row>
    <row r="447" spans="1:5" x14ac:dyDescent="0.25">
      <c r="A447" t="s">
        <v>161</v>
      </c>
      <c r="C447">
        <v>1185307</v>
      </c>
      <c r="D447" t="s">
        <v>373</v>
      </c>
      <c r="E447">
        <v>1500</v>
      </c>
    </row>
    <row r="448" spans="1:5" x14ac:dyDescent="0.25">
      <c r="A448" t="s">
        <v>161</v>
      </c>
      <c r="C448">
        <v>1202461</v>
      </c>
      <c r="D448" t="s">
        <v>373</v>
      </c>
      <c r="E448">
        <v>1500</v>
      </c>
    </row>
    <row r="449" spans="1:5" x14ac:dyDescent="0.25">
      <c r="A449" t="s">
        <v>161</v>
      </c>
      <c r="C449">
        <v>1183832</v>
      </c>
      <c r="D449" t="s">
        <v>373</v>
      </c>
      <c r="E449">
        <v>1500</v>
      </c>
    </row>
    <row r="450" spans="1:5" x14ac:dyDescent="0.25">
      <c r="A450" t="s">
        <v>161</v>
      </c>
      <c r="C450">
        <v>1183986</v>
      </c>
      <c r="D450" t="s">
        <v>380</v>
      </c>
      <c r="E450">
        <v>1500</v>
      </c>
    </row>
    <row r="451" spans="1:5" x14ac:dyDescent="0.25">
      <c r="A451" t="s">
        <v>161</v>
      </c>
      <c r="C451">
        <v>1183837</v>
      </c>
      <c r="D451" t="s">
        <v>376</v>
      </c>
      <c r="E451">
        <v>3000</v>
      </c>
    </row>
    <row r="452" spans="1:5" x14ac:dyDescent="0.25">
      <c r="A452" t="s">
        <v>161</v>
      </c>
      <c r="C452">
        <v>1184097</v>
      </c>
      <c r="D452" t="s">
        <v>385</v>
      </c>
      <c r="E452">
        <v>960</v>
      </c>
    </row>
    <row r="453" spans="1:5" x14ac:dyDescent="0.25">
      <c r="A453" t="s">
        <v>161</v>
      </c>
      <c r="C453">
        <v>1202482</v>
      </c>
      <c r="D453" t="s">
        <v>379</v>
      </c>
      <c r="E453">
        <v>1612</v>
      </c>
    </row>
    <row r="454" spans="1:5" x14ac:dyDescent="0.25">
      <c r="A454" t="s">
        <v>161</v>
      </c>
      <c r="C454">
        <v>1196261</v>
      </c>
      <c r="D454" t="s">
        <v>378</v>
      </c>
      <c r="E454">
        <v>388</v>
      </c>
    </row>
    <row r="455" spans="1:5" x14ac:dyDescent="0.25">
      <c r="A455" t="s">
        <v>162</v>
      </c>
      <c r="C455">
        <v>1184217</v>
      </c>
      <c r="D455" t="s">
        <v>384</v>
      </c>
      <c r="E455">
        <v>1184</v>
      </c>
    </row>
    <row r="456" spans="1:5" x14ac:dyDescent="0.25">
      <c r="A456" t="s">
        <v>162</v>
      </c>
      <c r="C456">
        <v>1185307</v>
      </c>
      <c r="D456" t="s">
        <v>373</v>
      </c>
      <c r="E456">
        <v>1500</v>
      </c>
    </row>
    <row r="457" spans="1:5" x14ac:dyDescent="0.25">
      <c r="A457" t="s">
        <v>162</v>
      </c>
      <c r="C457">
        <v>1183832</v>
      </c>
      <c r="D457" t="s">
        <v>373</v>
      </c>
      <c r="E457">
        <v>3000</v>
      </c>
    </row>
    <row r="458" spans="1:5" x14ac:dyDescent="0.25">
      <c r="A458" t="s">
        <v>162</v>
      </c>
      <c r="C458">
        <v>1183837</v>
      </c>
      <c r="D458" t="s">
        <v>376</v>
      </c>
      <c r="E458">
        <v>4700</v>
      </c>
    </row>
    <row r="459" spans="1:5" x14ac:dyDescent="0.25">
      <c r="A459" t="s">
        <v>162</v>
      </c>
      <c r="C459">
        <v>1183986</v>
      </c>
      <c r="D459" t="s">
        <v>380</v>
      </c>
      <c r="E459">
        <v>1500</v>
      </c>
    </row>
    <row r="460" spans="1:5" x14ac:dyDescent="0.25">
      <c r="A460" t="s">
        <v>162</v>
      </c>
      <c r="C460">
        <v>1196261</v>
      </c>
      <c r="D460" t="s">
        <v>378</v>
      </c>
      <c r="E460">
        <v>1932</v>
      </c>
    </row>
    <row r="461" spans="1:5" x14ac:dyDescent="0.25">
      <c r="A461" t="s">
        <v>162</v>
      </c>
      <c r="C461">
        <v>1202482</v>
      </c>
      <c r="D461" t="s">
        <v>379</v>
      </c>
      <c r="E461">
        <v>212</v>
      </c>
    </row>
    <row r="462" spans="1:5" x14ac:dyDescent="0.25">
      <c r="A462" t="s">
        <v>163</v>
      </c>
      <c r="C462">
        <v>1196261</v>
      </c>
      <c r="D462" t="s">
        <v>378</v>
      </c>
      <c r="E462">
        <v>640</v>
      </c>
    </row>
    <row r="463" spans="1:5" x14ac:dyDescent="0.25">
      <c r="A463" t="s">
        <v>163</v>
      </c>
      <c r="C463">
        <v>1183837</v>
      </c>
      <c r="D463" t="s">
        <v>376</v>
      </c>
      <c r="E463">
        <v>4500</v>
      </c>
    </row>
    <row r="464" spans="1:5" x14ac:dyDescent="0.25">
      <c r="A464" t="s">
        <v>163</v>
      </c>
      <c r="C464">
        <v>1183832</v>
      </c>
      <c r="D464" t="s">
        <v>373</v>
      </c>
      <c r="E464">
        <v>2212</v>
      </c>
    </row>
    <row r="465" spans="1:5" x14ac:dyDescent="0.25">
      <c r="A465" t="s">
        <v>163</v>
      </c>
      <c r="C465">
        <v>1185307</v>
      </c>
      <c r="D465" t="s">
        <v>373</v>
      </c>
      <c r="E465">
        <v>1106</v>
      </c>
    </row>
    <row r="466" spans="1:5" x14ac:dyDescent="0.25">
      <c r="A466" t="s">
        <v>163</v>
      </c>
      <c r="C466">
        <v>1183986</v>
      </c>
      <c r="D466" t="s">
        <v>380</v>
      </c>
      <c r="E466">
        <v>4500</v>
      </c>
    </row>
    <row r="467" spans="1:5" x14ac:dyDescent="0.25">
      <c r="A467" t="s">
        <v>163</v>
      </c>
      <c r="C467">
        <v>1202477</v>
      </c>
      <c r="D467" t="s">
        <v>378</v>
      </c>
      <c r="E467">
        <v>720</v>
      </c>
    </row>
    <row r="468" spans="1:5" x14ac:dyDescent="0.25">
      <c r="A468" t="s">
        <v>163</v>
      </c>
      <c r="C468">
        <v>1184217</v>
      </c>
      <c r="D468" t="s">
        <v>384</v>
      </c>
      <c r="E468">
        <v>2116</v>
      </c>
    </row>
    <row r="469" spans="1:5" x14ac:dyDescent="0.25">
      <c r="A469" t="s">
        <v>163</v>
      </c>
      <c r="C469">
        <v>1185307</v>
      </c>
      <c r="D469" t="s">
        <v>373</v>
      </c>
      <c r="E469">
        <v>1500</v>
      </c>
    </row>
    <row r="470" spans="1:5" x14ac:dyDescent="0.25">
      <c r="A470" t="s">
        <v>163</v>
      </c>
      <c r="C470">
        <v>1185300</v>
      </c>
      <c r="D470" t="s">
        <v>381</v>
      </c>
      <c r="E470">
        <v>1500</v>
      </c>
    </row>
    <row r="471" spans="1:5" x14ac:dyDescent="0.25">
      <c r="A471" t="s">
        <v>163</v>
      </c>
      <c r="C471">
        <v>1185307</v>
      </c>
      <c r="D471" t="s">
        <v>373</v>
      </c>
      <c r="E471">
        <v>1100</v>
      </c>
    </row>
    <row r="472" spans="1:5" x14ac:dyDescent="0.25">
      <c r="A472" t="s">
        <v>163</v>
      </c>
      <c r="C472">
        <v>1185300</v>
      </c>
      <c r="D472" t="s">
        <v>381</v>
      </c>
      <c r="E472">
        <v>1100</v>
      </c>
    </row>
    <row r="473" spans="1:5" x14ac:dyDescent="0.25">
      <c r="A473" t="s">
        <v>164</v>
      </c>
      <c r="C473">
        <v>1184008</v>
      </c>
      <c r="D473" t="s">
        <v>383</v>
      </c>
      <c r="E473">
        <v>1200</v>
      </c>
    </row>
    <row r="474" spans="1:5" x14ac:dyDescent="0.25">
      <c r="A474" t="s">
        <v>164</v>
      </c>
      <c r="C474">
        <v>1184217</v>
      </c>
      <c r="D474" t="s">
        <v>384</v>
      </c>
      <c r="E474">
        <v>1132</v>
      </c>
    </row>
    <row r="475" spans="1:5" x14ac:dyDescent="0.25">
      <c r="A475" t="s">
        <v>164</v>
      </c>
      <c r="C475">
        <v>1184097</v>
      </c>
      <c r="D475" t="s">
        <v>385</v>
      </c>
      <c r="E475">
        <v>192</v>
      </c>
    </row>
    <row r="476" spans="1:5" x14ac:dyDescent="0.25">
      <c r="A476" t="s">
        <v>164</v>
      </c>
      <c r="C476">
        <v>1183832</v>
      </c>
      <c r="D476" t="s">
        <v>373</v>
      </c>
      <c r="E476">
        <v>1500</v>
      </c>
    </row>
    <row r="477" spans="1:5" x14ac:dyDescent="0.25">
      <c r="A477" t="s">
        <v>164</v>
      </c>
      <c r="C477">
        <v>1183837</v>
      </c>
      <c r="D477" t="s">
        <v>376</v>
      </c>
      <c r="E477">
        <v>4500</v>
      </c>
    </row>
    <row r="478" spans="1:5" x14ac:dyDescent="0.25">
      <c r="A478" t="s">
        <v>164</v>
      </c>
      <c r="C478">
        <v>1202461</v>
      </c>
      <c r="D478" t="s">
        <v>373</v>
      </c>
      <c r="E478">
        <v>3000</v>
      </c>
    </row>
    <row r="479" spans="1:5" x14ac:dyDescent="0.25">
      <c r="A479" t="s">
        <v>164</v>
      </c>
      <c r="C479">
        <v>1183986</v>
      </c>
      <c r="D479" t="s">
        <v>380</v>
      </c>
      <c r="E479">
        <v>1500</v>
      </c>
    </row>
    <row r="480" spans="1:5" x14ac:dyDescent="0.25">
      <c r="A480" t="s">
        <v>165</v>
      </c>
      <c r="C480">
        <v>1183837</v>
      </c>
      <c r="D480" t="s">
        <v>376</v>
      </c>
      <c r="E480">
        <v>3200</v>
      </c>
    </row>
    <row r="481" spans="1:5" x14ac:dyDescent="0.25">
      <c r="A481" t="s">
        <v>165</v>
      </c>
      <c r="C481">
        <v>1183806</v>
      </c>
      <c r="D481" t="s">
        <v>375</v>
      </c>
      <c r="E481">
        <v>2042</v>
      </c>
    </row>
    <row r="482" spans="1:5" x14ac:dyDescent="0.25">
      <c r="A482" t="s">
        <v>165</v>
      </c>
      <c r="C482">
        <v>1184008</v>
      </c>
      <c r="D482" t="s">
        <v>383</v>
      </c>
      <c r="E482">
        <v>1500</v>
      </c>
    </row>
    <row r="483" spans="1:5" x14ac:dyDescent="0.25">
      <c r="A483" t="s">
        <v>165</v>
      </c>
      <c r="C483">
        <v>1184097</v>
      </c>
      <c r="D483" t="s">
        <v>385</v>
      </c>
      <c r="E483">
        <v>1928</v>
      </c>
    </row>
    <row r="484" spans="1:5" x14ac:dyDescent="0.25">
      <c r="A484" t="s">
        <v>165</v>
      </c>
      <c r="C484">
        <v>1183986</v>
      </c>
      <c r="D484" t="s">
        <v>380</v>
      </c>
      <c r="E484">
        <v>1500</v>
      </c>
    </row>
    <row r="485" spans="1:5" x14ac:dyDescent="0.25">
      <c r="A485" t="s">
        <v>165</v>
      </c>
      <c r="C485">
        <v>1183832</v>
      </c>
      <c r="D485" t="s">
        <v>373</v>
      </c>
      <c r="E485">
        <v>1500</v>
      </c>
    </row>
    <row r="486" spans="1:5" x14ac:dyDescent="0.25">
      <c r="A486" t="s">
        <v>165</v>
      </c>
      <c r="C486" t="s">
        <v>197</v>
      </c>
      <c r="D486" t="s">
        <v>373</v>
      </c>
      <c r="E486">
        <v>1500</v>
      </c>
    </row>
    <row r="487" spans="1:5" x14ac:dyDescent="0.25">
      <c r="A487" t="s">
        <v>166</v>
      </c>
      <c r="C487">
        <v>1184008</v>
      </c>
      <c r="D487" t="s">
        <v>383</v>
      </c>
      <c r="E487">
        <v>904</v>
      </c>
    </row>
    <row r="488" spans="1:5" x14ac:dyDescent="0.25">
      <c r="A488" t="s">
        <v>166</v>
      </c>
      <c r="C488">
        <v>1202461</v>
      </c>
      <c r="D488" t="s">
        <v>373</v>
      </c>
      <c r="E488">
        <v>1500</v>
      </c>
    </row>
    <row r="489" spans="1:5" x14ac:dyDescent="0.25">
      <c r="A489" t="s">
        <v>166</v>
      </c>
      <c r="C489">
        <v>1183837</v>
      </c>
      <c r="D489" t="s">
        <v>376</v>
      </c>
      <c r="E489">
        <v>4700</v>
      </c>
    </row>
    <row r="490" spans="1:5" x14ac:dyDescent="0.25">
      <c r="A490" t="s">
        <v>166</v>
      </c>
      <c r="C490">
        <v>1183832</v>
      </c>
      <c r="D490" t="s">
        <v>373</v>
      </c>
      <c r="E490">
        <v>1500</v>
      </c>
    </row>
    <row r="491" spans="1:5" x14ac:dyDescent="0.25">
      <c r="A491" t="s">
        <v>166</v>
      </c>
      <c r="C491">
        <v>1183986</v>
      </c>
      <c r="D491" t="s">
        <v>380</v>
      </c>
      <c r="E491">
        <v>1096</v>
      </c>
    </row>
    <row r="492" spans="1:5" x14ac:dyDescent="0.25">
      <c r="A492" t="s">
        <v>166</v>
      </c>
      <c r="C492" t="s">
        <v>201</v>
      </c>
      <c r="D492" t="s">
        <v>380</v>
      </c>
      <c r="E492">
        <v>1500</v>
      </c>
    </row>
    <row r="493" spans="1:5" x14ac:dyDescent="0.25">
      <c r="A493" t="s">
        <v>166</v>
      </c>
      <c r="C493">
        <v>1183806</v>
      </c>
      <c r="D493" t="s">
        <v>375</v>
      </c>
      <c r="E493">
        <v>2000</v>
      </c>
    </row>
    <row r="494" spans="1:5" x14ac:dyDescent="0.25">
      <c r="A494" t="s">
        <v>167</v>
      </c>
      <c r="C494">
        <v>1183806</v>
      </c>
      <c r="D494" t="s">
        <v>375</v>
      </c>
      <c r="E494">
        <v>2004</v>
      </c>
    </row>
    <row r="495" spans="1:5" x14ac:dyDescent="0.25">
      <c r="A495" t="s">
        <v>167</v>
      </c>
      <c r="C495">
        <v>1183837</v>
      </c>
      <c r="D495" t="s">
        <v>376</v>
      </c>
      <c r="E495">
        <v>4700</v>
      </c>
    </row>
    <row r="496" spans="1:5" x14ac:dyDescent="0.25">
      <c r="A496" t="s">
        <v>167</v>
      </c>
      <c r="C496">
        <v>1184008</v>
      </c>
      <c r="D496" t="s">
        <v>383</v>
      </c>
      <c r="E496">
        <v>1100</v>
      </c>
    </row>
    <row r="497" spans="1:5" x14ac:dyDescent="0.25">
      <c r="A497" t="s">
        <v>167</v>
      </c>
      <c r="C497" t="s">
        <v>201</v>
      </c>
      <c r="D497" t="s">
        <v>380</v>
      </c>
      <c r="E497">
        <v>1500</v>
      </c>
    </row>
    <row r="498" spans="1:5" x14ac:dyDescent="0.25">
      <c r="A498" t="s">
        <v>167</v>
      </c>
      <c r="C498">
        <v>1183832</v>
      </c>
      <c r="D498" t="s">
        <v>373</v>
      </c>
      <c r="E498">
        <v>3000</v>
      </c>
    </row>
    <row r="499" spans="1:5" x14ac:dyDescent="0.25">
      <c r="A499" t="s">
        <v>168</v>
      </c>
      <c r="C499">
        <v>1183837</v>
      </c>
      <c r="D499" t="s">
        <v>376</v>
      </c>
      <c r="E499">
        <v>3000</v>
      </c>
    </row>
    <row r="500" spans="1:5" x14ac:dyDescent="0.25">
      <c r="A500" t="s">
        <v>168</v>
      </c>
      <c r="C500">
        <v>1184089</v>
      </c>
      <c r="D500" t="s">
        <v>382</v>
      </c>
      <c r="E500">
        <v>1620</v>
      </c>
    </row>
    <row r="501" spans="1:5" x14ac:dyDescent="0.25">
      <c r="A501" t="s">
        <v>168</v>
      </c>
      <c r="C501" t="s">
        <v>201</v>
      </c>
      <c r="D501" t="s">
        <v>380</v>
      </c>
      <c r="E501">
        <v>3000</v>
      </c>
    </row>
    <row r="502" spans="1:5" x14ac:dyDescent="0.25">
      <c r="A502" t="s">
        <v>168</v>
      </c>
      <c r="C502">
        <v>1202461</v>
      </c>
      <c r="D502" t="s">
        <v>373</v>
      </c>
      <c r="E502">
        <v>3000</v>
      </c>
    </row>
    <row r="503" spans="1:5" x14ac:dyDescent="0.25">
      <c r="A503" t="s">
        <v>168</v>
      </c>
      <c r="C503">
        <v>1183806</v>
      </c>
      <c r="D503" t="s">
        <v>375</v>
      </c>
      <c r="E503">
        <v>2266</v>
      </c>
    </row>
    <row r="504" spans="1:5" x14ac:dyDescent="0.25">
      <c r="A504" t="s">
        <v>168</v>
      </c>
      <c r="C504" t="s">
        <v>220</v>
      </c>
      <c r="D504" t="s">
        <v>373</v>
      </c>
      <c r="E504">
        <v>920</v>
      </c>
    </row>
    <row r="505" spans="1:5" x14ac:dyDescent="0.25">
      <c r="A505" t="s">
        <v>168</v>
      </c>
      <c r="C505" t="s">
        <v>201</v>
      </c>
      <c r="D505" t="s">
        <v>380</v>
      </c>
      <c r="E505">
        <v>1106</v>
      </c>
    </row>
    <row r="506" spans="1:5" x14ac:dyDescent="0.25">
      <c r="A506" t="s">
        <v>168</v>
      </c>
      <c r="C506" t="s">
        <v>201</v>
      </c>
      <c r="D506" t="s">
        <v>380</v>
      </c>
      <c r="E506">
        <v>1500</v>
      </c>
    </row>
    <row r="507" spans="1:5" x14ac:dyDescent="0.25">
      <c r="A507" t="s">
        <v>169</v>
      </c>
      <c r="C507">
        <v>1183837</v>
      </c>
      <c r="D507" t="s">
        <v>376</v>
      </c>
      <c r="E507">
        <v>4700</v>
      </c>
    </row>
    <row r="508" spans="1:5" x14ac:dyDescent="0.25">
      <c r="A508" t="s">
        <v>169</v>
      </c>
      <c r="C508">
        <v>1184089</v>
      </c>
      <c r="D508" t="s">
        <v>382</v>
      </c>
      <c r="E508">
        <v>1356</v>
      </c>
    </row>
    <row r="509" spans="1:5" x14ac:dyDescent="0.25">
      <c r="A509" t="s">
        <v>169</v>
      </c>
      <c r="C509" t="s">
        <v>201</v>
      </c>
      <c r="D509" t="s">
        <v>380</v>
      </c>
      <c r="E509">
        <v>1500</v>
      </c>
    </row>
    <row r="510" spans="1:5" x14ac:dyDescent="0.25">
      <c r="A510" t="s">
        <v>169</v>
      </c>
      <c r="C510">
        <v>1202461</v>
      </c>
      <c r="D510" t="s">
        <v>373</v>
      </c>
      <c r="E510">
        <v>3000</v>
      </c>
    </row>
    <row r="511" spans="1:5" x14ac:dyDescent="0.25">
      <c r="A511" t="s">
        <v>169</v>
      </c>
      <c r="C511">
        <v>1183806</v>
      </c>
      <c r="D511" t="s">
        <v>375</v>
      </c>
      <c r="E511">
        <v>1566</v>
      </c>
    </row>
    <row r="512" spans="1:5" x14ac:dyDescent="0.25">
      <c r="A512" t="s">
        <v>169</v>
      </c>
      <c r="C512">
        <v>1196137</v>
      </c>
      <c r="D512" t="s">
        <v>379</v>
      </c>
      <c r="E512">
        <v>1746</v>
      </c>
    </row>
    <row r="513" spans="1:5" x14ac:dyDescent="0.25">
      <c r="A513" t="s">
        <v>170</v>
      </c>
      <c r="C513">
        <v>1183837</v>
      </c>
      <c r="D513" t="s">
        <v>376</v>
      </c>
      <c r="E513">
        <v>3000</v>
      </c>
    </row>
    <row r="514" spans="1:5" x14ac:dyDescent="0.25">
      <c r="A514" t="s">
        <v>170</v>
      </c>
      <c r="C514">
        <v>1184089</v>
      </c>
      <c r="D514" t="s">
        <v>382</v>
      </c>
      <c r="E514">
        <v>1380</v>
      </c>
    </row>
    <row r="515" spans="1:5" x14ac:dyDescent="0.25">
      <c r="A515" t="s">
        <v>170</v>
      </c>
      <c r="C515">
        <v>1184097</v>
      </c>
      <c r="D515" t="s">
        <v>385</v>
      </c>
      <c r="E515">
        <v>300</v>
      </c>
    </row>
    <row r="516" spans="1:5" x14ac:dyDescent="0.25">
      <c r="A516" t="s">
        <v>170</v>
      </c>
      <c r="C516">
        <v>1202461</v>
      </c>
      <c r="D516" t="s">
        <v>373</v>
      </c>
      <c r="E516">
        <v>1500</v>
      </c>
    </row>
    <row r="517" spans="1:5" x14ac:dyDescent="0.25">
      <c r="A517" t="s">
        <v>170</v>
      </c>
      <c r="C517" t="s">
        <v>201</v>
      </c>
      <c r="D517" t="s">
        <v>380</v>
      </c>
      <c r="E517">
        <v>1500</v>
      </c>
    </row>
    <row r="518" spans="1:5" x14ac:dyDescent="0.25">
      <c r="A518" t="s">
        <v>170</v>
      </c>
      <c r="C518">
        <v>1196137</v>
      </c>
      <c r="D518" t="s">
        <v>379</v>
      </c>
      <c r="E518">
        <v>2054</v>
      </c>
    </row>
    <row r="519" spans="1:5" x14ac:dyDescent="0.25">
      <c r="A519" t="s">
        <v>170</v>
      </c>
      <c r="C519">
        <v>1183806</v>
      </c>
      <c r="D519" t="s">
        <v>375</v>
      </c>
      <c r="E519">
        <v>754</v>
      </c>
    </row>
    <row r="520" spans="1:5" x14ac:dyDescent="0.25">
      <c r="A520" t="s">
        <v>170</v>
      </c>
      <c r="C520">
        <v>1185300</v>
      </c>
      <c r="D520" t="s">
        <v>381</v>
      </c>
      <c r="E520">
        <v>1500</v>
      </c>
    </row>
    <row r="521" spans="1:5" x14ac:dyDescent="0.25">
      <c r="A521" t="s">
        <v>171</v>
      </c>
      <c r="C521">
        <v>1183837</v>
      </c>
      <c r="D521" t="s">
        <v>376</v>
      </c>
      <c r="E521">
        <v>4700</v>
      </c>
    </row>
    <row r="522" spans="1:5" x14ac:dyDescent="0.25">
      <c r="A522" t="s">
        <v>171</v>
      </c>
      <c r="C522">
        <v>1184089</v>
      </c>
      <c r="D522" t="s">
        <v>382</v>
      </c>
      <c r="E522">
        <v>1020</v>
      </c>
    </row>
    <row r="523" spans="1:5" x14ac:dyDescent="0.25">
      <c r="A523" t="s">
        <v>171</v>
      </c>
      <c r="C523">
        <v>1196137</v>
      </c>
      <c r="D523" t="s">
        <v>379</v>
      </c>
      <c r="E523">
        <v>2100</v>
      </c>
    </row>
    <row r="524" spans="1:5" x14ac:dyDescent="0.25">
      <c r="A524" t="s">
        <v>171</v>
      </c>
      <c r="C524">
        <v>1202461</v>
      </c>
      <c r="D524" t="s">
        <v>373</v>
      </c>
      <c r="E524">
        <v>3000</v>
      </c>
    </row>
    <row r="525" spans="1:5" x14ac:dyDescent="0.25">
      <c r="A525" t="s">
        <v>171</v>
      </c>
      <c r="C525">
        <v>1185300</v>
      </c>
      <c r="D525" t="s">
        <v>381</v>
      </c>
      <c r="E525">
        <v>1500</v>
      </c>
    </row>
    <row r="526" spans="1:5" x14ac:dyDescent="0.25">
      <c r="A526" t="s">
        <v>172</v>
      </c>
      <c r="C526">
        <v>1183837</v>
      </c>
      <c r="D526" t="s">
        <v>376</v>
      </c>
      <c r="E526">
        <v>4700</v>
      </c>
    </row>
    <row r="527" spans="1:5" x14ac:dyDescent="0.25">
      <c r="A527" t="s">
        <v>172</v>
      </c>
      <c r="C527">
        <v>1184089</v>
      </c>
      <c r="D527" t="s">
        <v>382</v>
      </c>
      <c r="E527">
        <v>300</v>
      </c>
    </row>
    <row r="528" spans="1:5" x14ac:dyDescent="0.25">
      <c r="A528" t="s">
        <v>172</v>
      </c>
      <c r="C528">
        <v>1196137</v>
      </c>
      <c r="D528" t="s">
        <v>379</v>
      </c>
      <c r="E528">
        <v>1054</v>
      </c>
    </row>
    <row r="529" spans="1:5" x14ac:dyDescent="0.25">
      <c r="A529" t="s">
        <v>172</v>
      </c>
      <c r="C529">
        <v>1196534</v>
      </c>
      <c r="D529" t="s">
        <v>378</v>
      </c>
      <c r="E529">
        <v>682</v>
      </c>
    </row>
    <row r="530" spans="1:5" x14ac:dyDescent="0.25">
      <c r="A530" t="s">
        <v>172</v>
      </c>
      <c r="C530" t="s">
        <v>197</v>
      </c>
      <c r="D530" t="s">
        <v>373</v>
      </c>
      <c r="E530">
        <v>3000</v>
      </c>
    </row>
    <row r="531" spans="1:5" x14ac:dyDescent="0.25">
      <c r="A531" t="s">
        <v>172</v>
      </c>
      <c r="C531">
        <v>1185300</v>
      </c>
      <c r="D531" t="s">
        <v>381</v>
      </c>
      <c r="E531">
        <v>1500</v>
      </c>
    </row>
    <row r="532" spans="1:5" x14ac:dyDescent="0.25">
      <c r="A532" t="s">
        <v>173</v>
      </c>
      <c r="C532">
        <v>1183837</v>
      </c>
      <c r="D532" t="s">
        <v>376</v>
      </c>
      <c r="E532">
        <v>3900</v>
      </c>
    </row>
    <row r="533" spans="1:5" x14ac:dyDescent="0.25">
      <c r="A533" t="s">
        <v>173</v>
      </c>
      <c r="C533">
        <v>1196534</v>
      </c>
      <c r="D533" t="s">
        <v>378</v>
      </c>
      <c r="E533">
        <v>1400</v>
      </c>
    </row>
    <row r="534" spans="1:5" x14ac:dyDescent="0.25">
      <c r="A534" t="s">
        <v>173</v>
      </c>
      <c r="C534">
        <v>1196067</v>
      </c>
      <c r="D534" t="s">
        <v>380</v>
      </c>
      <c r="E534">
        <v>1300</v>
      </c>
    </row>
    <row r="535" spans="1:5" x14ac:dyDescent="0.25">
      <c r="A535" t="s">
        <v>173</v>
      </c>
      <c r="C535" t="s">
        <v>197</v>
      </c>
      <c r="D535" t="s">
        <v>373</v>
      </c>
      <c r="E535">
        <v>2200</v>
      </c>
    </row>
    <row r="536" spans="1:5" x14ac:dyDescent="0.25">
      <c r="A536" t="s">
        <v>173</v>
      </c>
      <c r="C536">
        <v>1184089</v>
      </c>
      <c r="D536" t="s">
        <v>382</v>
      </c>
      <c r="E536">
        <v>560</v>
      </c>
    </row>
    <row r="537" spans="1:5" x14ac:dyDescent="0.25">
      <c r="A537" t="s">
        <v>174</v>
      </c>
      <c r="C537">
        <v>1196534</v>
      </c>
      <c r="D537" t="s">
        <v>378</v>
      </c>
      <c r="E537">
        <v>2000</v>
      </c>
    </row>
    <row r="538" spans="1:5" x14ac:dyDescent="0.25">
      <c r="A538" t="s">
        <v>174</v>
      </c>
      <c r="C538">
        <v>1184089</v>
      </c>
      <c r="D538" t="s">
        <v>382</v>
      </c>
      <c r="E538">
        <v>300</v>
      </c>
    </row>
    <row r="539" spans="1:5" x14ac:dyDescent="0.25">
      <c r="A539" t="s">
        <v>174</v>
      </c>
      <c r="C539">
        <v>1183837</v>
      </c>
      <c r="D539" t="s">
        <v>376</v>
      </c>
      <c r="E539">
        <v>3100</v>
      </c>
    </row>
    <row r="540" spans="1:5" x14ac:dyDescent="0.25">
      <c r="A540" t="s">
        <v>174</v>
      </c>
      <c r="C540" t="s">
        <v>197</v>
      </c>
      <c r="D540" t="s">
        <v>373</v>
      </c>
      <c r="E540">
        <v>3000</v>
      </c>
    </row>
    <row r="541" spans="1:5" x14ac:dyDescent="0.25">
      <c r="A541" t="s">
        <v>174</v>
      </c>
      <c r="C541">
        <v>1196067</v>
      </c>
      <c r="D541" t="s">
        <v>380</v>
      </c>
      <c r="E541">
        <v>1500</v>
      </c>
    </row>
    <row r="542" spans="1:5" x14ac:dyDescent="0.25">
      <c r="A542" t="s">
        <v>174</v>
      </c>
      <c r="C542">
        <v>1184217</v>
      </c>
      <c r="D542" t="s">
        <v>384</v>
      </c>
      <c r="E542">
        <v>1260</v>
      </c>
    </row>
    <row r="543" spans="1:5" x14ac:dyDescent="0.25">
      <c r="A543" t="s">
        <v>174</v>
      </c>
      <c r="C543">
        <v>1183832</v>
      </c>
      <c r="D543" t="s">
        <v>373</v>
      </c>
      <c r="E543">
        <v>1700</v>
      </c>
    </row>
    <row r="544" spans="1:5" x14ac:dyDescent="0.25">
      <c r="A544" t="s">
        <v>175</v>
      </c>
      <c r="C544">
        <v>1196534</v>
      </c>
      <c r="D544" t="s">
        <v>378</v>
      </c>
      <c r="E544">
        <v>2938</v>
      </c>
    </row>
    <row r="545" spans="1:5" x14ac:dyDescent="0.25">
      <c r="A545" t="s">
        <v>175</v>
      </c>
      <c r="C545">
        <v>1183837</v>
      </c>
      <c r="D545" t="s">
        <v>376</v>
      </c>
      <c r="E545">
        <v>3200</v>
      </c>
    </row>
    <row r="546" spans="1:5" x14ac:dyDescent="0.25">
      <c r="A546" t="s">
        <v>175</v>
      </c>
      <c r="C546" t="s">
        <v>197</v>
      </c>
      <c r="D546" t="s">
        <v>373</v>
      </c>
      <c r="E546">
        <v>1442</v>
      </c>
    </row>
    <row r="547" spans="1:5" x14ac:dyDescent="0.25">
      <c r="A547" t="s">
        <v>175</v>
      </c>
      <c r="C547">
        <v>1184217</v>
      </c>
      <c r="D547" t="s">
        <v>384</v>
      </c>
      <c r="E547">
        <v>1500</v>
      </c>
    </row>
    <row r="548" spans="1:5" x14ac:dyDescent="0.25">
      <c r="A548" t="s">
        <v>175</v>
      </c>
      <c r="C548">
        <v>1196067</v>
      </c>
      <c r="D548" t="s">
        <v>380</v>
      </c>
      <c r="E548">
        <v>1500</v>
      </c>
    </row>
    <row r="549" spans="1:5" x14ac:dyDescent="0.25">
      <c r="A549" t="s">
        <v>175</v>
      </c>
      <c r="C549" t="s">
        <v>221</v>
      </c>
      <c r="D549" t="s">
        <v>373</v>
      </c>
      <c r="E549">
        <v>1060</v>
      </c>
    </row>
    <row r="550" spans="1:5" x14ac:dyDescent="0.25">
      <c r="A550" t="s">
        <v>175</v>
      </c>
      <c r="C550">
        <v>1184089</v>
      </c>
      <c r="D550" t="s">
        <v>382</v>
      </c>
      <c r="E550">
        <v>300</v>
      </c>
    </row>
    <row r="551" spans="1:5" x14ac:dyDescent="0.25">
      <c r="A551" t="s">
        <v>176</v>
      </c>
      <c r="C551">
        <v>1097103</v>
      </c>
      <c r="E551">
        <v>1822</v>
      </c>
    </row>
    <row r="552" spans="1:5" x14ac:dyDescent="0.25">
      <c r="A552" t="s">
        <v>180</v>
      </c>
      <c r="C552">
        <v>1097103</v>
      </c>
      <c r="E552">
        <v>1822</v>
      </c>
    </row>
    <row r="553" spans="1:5" x14ac:dyDescent="0.25">
      <c r="A553" t="s">
        <v>177</v>
      </c>
      <c r="C553">
        <v>1097103</v>
      </c>
      <c r="E553">
        <v>1812</v>
      </c>
    </row>
    <row r="554" spans="1:5" x14ac:dyDescent="0.25">
      <c r="A554" t="s">
        <v>178</v>
      </c>
      <c r="C554">
        <v>1097103</v>
      </c>
      <c r="E554">
        <v>1284</v>
      </c>
    </row>
    <row r="555" spans="1:5" x14ac:dyDescent="0.25">
      <c r="A555" t="s">
        <v>179</v>
      </c>
      <c r="C555">
        <v>1097112</v>
      </c>
      <c r="E555">
        <v>816</v>
      </c>
    </row>
    <row r="556" spans="1:5" x14ac:dyDescent="0.25">
      <c r="A556" t="s">
        <v>176</v>
      </c>
      <c r="C556">
        <v>1098013</v>
      </c>
      <c r="E556">
        <v>560</v>
      </c>
    </row>
    <row r="557" spans="1:5" x14ac:dyDescent="0.25">
      <c r="A557" t="s">
        <v>179</v>
      </c>
      <c r="C557">
        <v>1098013</v>
      </c>
      <c r="E557">
        <v>650</v>
      </c>
    </row>
    <row r="558" spans="1:5" x14ac:dyDescent="0.25">
      <c r="A558" t="s">
        <v>176</v>
      </c>
      <c r="C558">
        <v>1098019</v>
      </c>
      <c r="E558">
        <v>1590</v>
      </c>
    </row>
    <row r="559" spans="1:5" x14ac:dyDescent="0.25">
      <c r="A559" t="s">
        <v>180</v>
      </c>
      <c r="C559">
        <v>1098019</v>
      </c>
      <c r="E559">
        <v>2090</v>
      </c>
    </row>
    <row r="560" spans="1:5" x14ac:dyDescent="0.25">
      <c r="A560" t="s">
        <v>177</v>
      </c>
      <c r="C560">
        <v>1098019</v>
      </c>
      <c r="E560">
        <v>588</v>
      </c>
    </row>
    <row r="561" spans="1:5" x14ac:dyDescent="0.25">
      <c r="A561" t="s">
        <v>180</v>
      </c>
      <c r="C561">
        <v>1097417</v>
      </c>
      <c r="E561">
        <v>2400</v>
      </c>
    </row>
    <row r="562" spans="1:5" x14ac:dyDescent="0.25">
      <c r="A562" t="s">
        <v>177</v>
      </c>
      <c r="C562">
        <v>1097417</v>
      </c>
      <c r="E562">
        <v>1788</v>
      </c>
    </row>
    <row r="563" spans="1:5" x14ac:dyDescent="0.25">
      <c r="A563" t="s">
        <v>176</v>
      </c>
      <c r="C563">
        <v>1097421</v>
      </c>
      <c r="E563">
        <v>1500</v>
      </c>
    </row>
    <row r="564" spans="1:5" x14ac:dyDescent="0.25">
      <c r="A564" t="s">
        <v>180</v>
      </c>
      <c r="C564">
        <v>1097421</v>
      </c>
      <c r="E564">
        <v>1500</v>
      </c>
    </row>
    <row r="565" spans="1:5" x14ac:dyDescent="0.25">
      <c r="A565" t="s">
        <v>177</v>
      </c>
      <c r="C565">
        <v>1097421</v>
      </c>
      <c r="E565">
        <v>1500</v>
      </c>
    </row>
    <row r="566" spans="1:5" x14ac:dyDescent="0.25">
      <c r="A566" t="s">
        <v>178</v>
      </c>
      <c r="C566">
        <v>1097421</v>
      </c>
      <c r="E566">
        <v>1500</v>
      </c>
    </row>
    <row r="567" spans="1:5" x14ac:dyDescent="0.25">
      <c r="A567" t="s">
        <v>179</v>
      </c>
      <c r="C567">
        <v>1097421</v>
      </c>
      <c r="E567">
        <v>1100</v>
      </c>
    </row>
    <row r="568" spans="1:5" x14ac:dyDescent="0.25">
      <c r="A568" t="s">
        <v>176</v>
      </c>
      <c r="C568">
        <v>1116575</v>
      </c>
      <c r="E568">
        <v>4970</v>
      </c>
    </row>
    <row r="569" spans="1:5" x14ac:dyDescent="0.25">
      <c r="A569" t="s">
        <v>180</v>
      </c>
      <c r="C569">
        <v>1116575</v>
      </c>
      <c r="E569">
        <v>1952</v>
      </c>
    </row>
    <row r="570" spans="1:5" x14ac:dyDescent="0.25">
      <c r="A570" t="s">
        <v>177</v>
      </c>
      <c r="C570">
        <v>1116575</v>
      </c>
      <c r="E570">
        <v>3130</v>
      </c>
    </row>
    <row r="571" spans="1:5" x14ac:dyDescent="0.25">
      <c r="A571" t="s">
        <v>178</v>
      </c>
      <c r="C571">
        <v>1116575</v>
      </c>
      <c r="E571">
        <v>3130</v>
      </c>
    </row>
    <row r="572" spans="1:5" x14ac:dyDescent="0.25">
      <c r="A572" t="s">
        <v>179</v>
      </c>
      <c r="C572">
        <v>1116575</v>
      </c>
      <c r="E572">
        <v>1106</v>
      </c>
    </row>
    <row r="573" spans="1:5" x14ac:dyDescent="0.25">
      <c r="A573" t="s">
        <v>178</v>
      </c>
      <c r="C573">
        <v>1116579</v>
      </c>
      <c r="E573">
        <v>1700</v>
      </c>
    </row>
    <row r="574" spans="1:5" x14ac:dyDescent="0.25">
      <c r="A574" t="s">
        <v>179</v>
      </c>
      <c r="C574">
        <v>1116579</v>
      </c>
      <c r="E574">
        <v>3104</v>
      </c>
    </row>
    <row r="575" spans="1:5" x14ac:dyDescent="0.25">
      <c r="A575" t="s">
        <v>177</v>
      </c>
      <c r="C575">
        <v>1116593</v>
      </c>
      <c r="E575">
        <v>6996</v>
      </c>
    </row>
    <row r="576" spans="1:5" x14ac:dyDescent="0.25">
      <c r="A576" t="s">
        <v>178</v>
      </c>
      <c r="C576">
        <v>1116593</v>
      </c>
      <c r="E576">
        <v>4692</v>
      </c>
    </row>
    <row r="577" spans="1:5" x14ac:dyDescent="0.25">
      <c r="A577" t="s">
        <v>181</v>
      </c>
      <c r="C577">
        <v>1134960</v>
      </c>
      <c r="D577" t="s">
        <v>388</v>
      </c>
      <c r="E577">
        <v>3570</v>
      </c>
    </row>
    <row r="578" spans="1:5" x14ac:dyDescent="0.25">
      <c r="A578" t="s">
        <v>182</v>
      </c>
      <c r="C578">
        <v>1134960</v>
      </c>
      <c r="D578" t="s">
        <v>388</v>
      </c>
      <c r="E578">
        <v>2272</v>
      </c>
    </row>
    <row r="579" spans="1:5" x14ac:dyDescent="0.25">
      <c r="A579" t="s">
        <v>181</v>
      </c>
      <c r="C579" t="s">
        <v>222</v>
      </c>
      <c r="D579" t="s">
        <v>384</v>
      </c>
      <c r="E579">
        <v>240</v>
      </c>
    </row>
    <row r="580" spans="1:5" x14ac:dyDescent="0.25">
      <c r="A580" t="s">
        <v>181</v>
      </c>
      <c r="C580" t="s">
        <v>223</v>
      </c>
      <c r="D580" t="s">
        <v>373</v>
      </c>
      <c r="E580">
        <v>1222</v>
      </c>
    </row>
    <row r="581" spans="1:5" x14ac:dyDescent="0.25">
      <c r="A581" t="s">
        <v>185</v>
      </c>
      <c r="C581" t="s">
        <v>224</v>
      </c>
      <c r="D581" t="s">
        <v>384</v>
      </c>
      <c r="E581">
        <v>432</v>
      </c>
    </row>
    <row r="582" spans="1:5" x14ac:dyDescent="0.25">
      <c r="A582" t="s">
        <v>185</v>
      </c>
      <c r="C582" t="s">
        <v>225</v>
      </c>
      <c r="D582" t="s">
        <v>385</v>
      </c>
      <c r="E582">
        <v>144</v>
      </c>
    </row>
    <row r="583" spans="1:5" x14ac:dyDescent="0.25">
      <c r="A583" t="s">
        <v>186</v>
      </c>
      <c r="C583" t="s">
        <v>226</v>
      </c>
      <c r="D583" t="s">
        <v>375</v>
      </c>
      <c r="E583">
        <v>611</v>
      </c>
    </row>
    <row r="584" spans="1:5" x14ac:dyDescent="0.25">
      <c r="A584" t="s">
        <v>181</v>
      </c>
      <c r="C584" t="s">
        <v>227</v>
      </c>
      <c r="D584" t="s">
        <v>378</v>
      </c>
      <c r="E584">
        <v>2140</v>
      </c>
    </row>
    <row r="585" spans="1:5" x14ac:dyDescent="0.25">
      <c r="A585" t="s">
        <v>182</v>
      </c>
      <c r="C585" t="s">
        <v>228</v>
      </c>
      <c r="D585" t="s">
        <v>379</v>
      </c>
      <c r="E585">
        <v>1120</v>
      </c>
    </row>
    <row r="586" spans="1:5" x14ac:dyDescent="0.25">
      <c r="A586" t="s">
        <v>188</v>
      </c>
      <c r="C586" t="s">
        <v>229</v>
      </c>
      <c r="D586" t="s">
        <v>373</v>
      </c>
      <c r="E586">
        <v>3250</v>
      </c>
    </row>
    <row r="587" spans="1:5" x14ac:dyDescent="0.25">
      <c r="A587" t="s">
        <v>181</v>
      </c>
      <c r="C587" t="s">
        <v>230</v>
      </c>
      <c r="D587" t="s">
        <v>373</v>
      </c>
      <c r="E587">
        <v>3400</v>
      </c>
    </row>
    <row r="588" spans="1:5" x14ac:dyDescent="0.25">
      <c r="A588" t="s">
        <v>182</v>
      </c>
      <c r="C588" t="s">
        <v>230</v>
      </c>
      <c r="D588" t="s">
        <v>373</v>
      </c>
      <c r="E588">
        <v>1700</v>
      </c>
    </row>
    <row r="589" spans="1:5" x14ac:dyDescent="0.25">
      <c r="A589" t="s">
        <v>183</v>
      </c>
      <c r="C589" t="s">
        <v>230</v>
      </c>
      <c r="D589" t="s">
        <v>373</v>
      </c>
      <c r="E589">
        <v>1550</v>
      </c>
    </row>
    <row r="590" spans="1:5" x14ac:dyDescent="0.25">
      <c r="A590" t="s">
        <v>182</v>
      </c>
      <c r="C590" t="s">
        <v>231</v>
      </c>
      <c r="D590" t="s">
        <v>376</v>
      </c>
      <c r="E590">
        <v>1700</v>
      </c>
    </row>
    <row r="591" spans="1:5" x14ac:dyDescent="0.25">
      <c r="A591" t="s">
        <v>183</v>
      </c>
      <c r="C591" t="s">
        <v>231</v>
      </c>
      <c r="D591" t="s">
        <v>376</v>
      </c>
      <c r="E591">
        <v>1700</v>
      </c>
    </row>
    <row r="592" spans="1:5" x14ac:dyDescent="0.25">
      <c r="A592" t="s">
        <v>185</v>
      </c>
      <c r="C592" t="s">
        <v>231</v>
      </c>
      <c r="D592" t="s">
        <v>376</v>
      </c>
      <c r="E592">
        <v>600</v>
      </c>
    </row>
    <row r="593" spans="1:5" x14ac:dyDescent="0.25">
      <c r="A593" t="s">
        <v>183</v>
      </c>
      <c r="C593" t="s">
        <v>232</v>
      </c>
      <c r="D593" t="s">
        <v>373</v>
      </c>
      <c r="E593">
        <v>1850</v>
      </c>
    </row>
    <row r="594" spans="1:5" x14ac:dyDescent="0.25">
      <c r="A594" t="s">
        <v>185</v>
      </c>
      <c r="C594" t="s">
        <v>232</v>
      </c>
      <c r="D594" t="s">
        <v>373</v>
      </c>
      <c r="E594">
        <v>1700</v>
      </c>
    </row>
    <row r="595" spans="1:5" x14ac:dyDescent="0.25">
      <c r="A595" t="s">
        <v>184</v>
      </c>
      <c r="C595" t="s">
        <v>232</v>
      </c>
      <c r="D595" t="s">
        <v>373</v>
      </c>
      <c r="E595">
        <v>3100</v>
      </c>
    </row>
    <row r="596" spans="1:5" x14ac:dyDescent="0.25">
      <c r="A596" t="s">
        <v>183</v>
      </c>
      <c r="C596" t="s">
        <v>233</v>
      </c>
      <c r="D596" t="s">
        <v>379</v>
      </c>
      <c r="E596">
        <v>600</v>
      </c>
    </row>
    <row r="597" spans="1:5" x14ac:dyDescent="0.25">
      <c r="A597" t="s">
        <v>192</v>
      </c>
      <c r="C597" t="s">
        <v>233</v>
      </c>
      <c r="D597" t="s">
        <v>379</v>
      </c>
      <c r="E597">
        <v>1400</v>
      </c>
    </row>
    <row r="598" spans="1:5" x14ac:dyDescent="0.25">
      <c r="A598" t="s">
        <v>185</v>
      </c>
      <c r="C598" t="s">
        <v>234</v>
      </c>
      <c r="D598" t="s">
        <v>376</v>
      </c>
      <c r="E598">
        <v>1100</v>
      </c>
    </row>
    <row r="599" spans="1:5" x14ac:dyDescent="0.25">
      <c r="A599" t="s">
        <v>184</v>
      </c>
      <c r="C599" t="s">
        <v>234</v>
      </c>
      <c r="D599" t="s">
        <v>376</v>
      </c>
      <c r="E599">
        <v>1700</v>
      </c>
    </row>
    <row r="600" spans="1:5" x14ac:dyDescent="0.25">
      <c r="A600" t="s">
        <v>186</v>
      </c>
      <c r="C600" t="s">
        <v>234</v>
      </c>
      <c r="D600" t="s">
        <v>376</v>
      </c>
      <c r="E600">
        <v>1200</v>
      </c>
    </row>
    <row r="601" spans="1:5" x14ac:dyDescent="0.25">
      <c r="A601" t="s">
        <v>185</v>
      </c>
      <c r="C601" t="s">
        <v>235</v>
      </c>
      <c r="D601" t="s">
        <v>377</v>
      </c>
      <c r="E601">
        <v>3000</v>
      </c>
    </row>
    <row r="602" spans="1:5" x14ac:dyDescent="0.25">
      <c r="A602" t="s">
        <v>184</v>
      </c>
      <c r="C602" t="s">
        <v>235</v>
      </c>
      <c r="D602" t="s">
        <v>377</v>
      </c>
      <c r="E602">
        <v>1500</v>
      </c>
    </row>
    <row r="603" spans="1:5" x14ac:dyDescent="0.25">
      <c r="A603" t="s">
        <v>186</v>
      </c>
      <c r="C603" t="s">
        <v>235</v>
      </c>
      <c r="D603" t="s">
        <v>377</v>
      </c>
      <c r="E603">
        <v>1070</v>
      </c>
    </row>
    <row r="604" spans="1:5" x14ac:dyDescent="0.25">
      <c r="A604" t="s">
        <v>185</v>
      </c>
      <c r="C604" t="s">
        <v>236</v>
      </c>
      <c r="D604" t="s">
        <v>378</v>
      </c>
      <c r="E604">
        <v>1490</v>
      </c>
    </row>
    <row r="605" spans="1:5" x14ac:dyDescent="0.25">
      <c r="A605" t="s">
        <v>184</v>
      </c>
      <c r="C605" t="s">
        <v>236</v>
      </c>
      <c r="D605" t="s">
        <v>378</v>
      </c>
      <c r="E605">
        <v>650</v>
      </c>
    </row>
    <row r="606" spans="1:5" x14ac:dyDescent="0.25">
      <c r="A606" t="s">
        <v>186</v>
      </c>
      <c r="C606" t="s">
        <v>237</v>
      </c>
      <c r="D606" t="s">
        <v>379</v>
      </c>
      <c r="E606">
        <v>1160</v>
      </c>
    </row>
    <row r="607" spans="1:5" x14ac:dyDescent="0.25">
      <c r="A607" t="s">
        <v>187</v>
      </c>
      <c r="C607" t="s">
        <v>237</v>
      </c>
      <c r="D607" t="s">
        <v>379</v>
      </c>
      <c r="E607">
        <v>840</v>
      </c>
    </row>
    <row r="608" spans="1:5" x14ac:dyDescent="0.25">
      <c r="A608" t="s">
        <v>186</v>
      </c>
      <c r="C608" t="s">
        <v>238</v>
      </c>
      <c r="D608" t="s">
        <v>373</v>
      </c>
      <c r="E608">
        <v>5100</v>
      </c>
    </row>
    <row r="609" spans="1:5" x14ac:dyDescent="0.25">
      <c r="A609" t="s">
        <v>187</v>
      </c>
      <c r="C609" t="s">
        <v>238</v>
      </c>
      <c r="D609" t="s">
        <v>373</v>
      </c>
      <c r="E609">
        <v>1550</v>
      </c>
    </row>
    <row r="610" spans="1:5" x14ac:dyDescent="0.25">
      <c r="A610" t="s">
        <v>186</v>
      </c>
      <c r="C610" t="s">
        <v>239</v>
      </c>
      <c r="D610" t="s">
        <v>376</v>
      </c>
      <c r="E610">
        <v>500</v>
      </c>
    </row>
    <row r="611" spans="1:5" x14ac:dyDescent="0.25">
      <c r="A611" t="s">
        <v>187</v>
      </c>
      <c r="C611" t="s">
        <v>239</v>
      </c>
      <c r="D611" t="s">
        <v>376</v>
      </c>
      <c r="E611">
        <v>1700</v>
      </c>
    </row>
    <row r="612" spans="1:5" x14ac:dyDescent="0.25">
      <c r="A612" t="s">
        <v>190</v>
      </c>
      <c r="C612" t="s">
        <v>239</v>
      </c>
      <c r="D612" t="s">
        <v>376</v>
      </c>
      <c r="E612">
        <v>1700</v>
      </c>
    </row>
    <row r="613" spans="1:5" x14ac:dyDescent="0.25">
      <c r="A613" t="s">
        <v>191</v>
      </c>
      <c r="C613" t="s">
        <v>239</v>
      </c>
      <c r="D613" t="s">
        <v>376</v>
      </c>
      <c r="E613">
        <v>100</v>
      </c>
    </row>
    <row r="614" spans="1:5" x14ac:dyDescent="0.25">
      <c r="A614" t="s">
        <v>187</v>
      </c>
      <c r="C614" t="s">
        <v>240</v>
      </c>
      <c r="D614" t="s">
        <v>373</v>
      </c>
      <c r="E614">
        <v>1850</v>
      </c>
    </row>
    <row r="615" spans="1:5" x14ac:dyDescent="0.25">
      <c r="A615" t="s">
        <v>189</v>
      </c>
      <c r="C615" t="s">
        <v>240</v>
      </c>
      <c r="D615" t="s">
        <v>373</v>
      </c>
      <c r="E615">
        <v>1700</v>
      </c>
    </row>
    <row r="616" spans="1:5" x14ac:dyDescent="0.25">
      <c r="A616" t="s">
        <v>190</v>
      </c>
      <c r="C616" t="s">
        <v>240</v>
      </c>
      <c r="D616" t="s">
        <v>373</v>
      </c>
      <c r="E616">
        <v>1700</v>
      </c>
    </row>
    <row r="617" spans="1:5" x14ac:dyDescent="0.25">
      <c r="A617" t="s">
        <v>191</v>
      </c>
      <c r="C617" t="s">
        <v>240</v>
      </c>
      <c r="D617" t="s">
        <v>373</v>
      </c>
      <c r="E617">
        <v>1400</v>
      </c>
    </row>
    <row r="618" spans="1:5" x14ac:dyDescent="0.25">
      <c r="A618" t="s">
        <v>189</v>
      </c>
      <c r="C618" t="s">
        <v>241</v>
      </c>
      <c r="D618" t="s">
        <v>378</v>
      </c>
      <c r="E618">
        <v>1190</v>
      </c>
    </row>
    <row r="619" spans="1:5" x14ac:dyDescent="0.25">
      <c r="A619" t="s">
        <v>193</v>
      </c>
      <c r="C619">
        <v>1134312</v>
      </c>
      <c r="D619" t="s">
        <v>373</v>
      </c>
      <c r="E619">
        <v>800</v>
      </c>
    </row>
    <row r="620" spans="1:5" x14ac:dyDescent="0.25">
      <c r="A620" t="s">
        <v>193</v>
      </c>
      <c r="C620">
        <v>1134438</v>
      </c>
      <c r="D620" t="s">
        <v>384</v>
      </c>
      <c r="E620">
        <v>990</v>
      </c>
    </row>
    <row r="621" spans="1:5" x14ac:dyDescent="0.25">
      <c r="A621" t="s">
        <v>193</v>
      </c>
      <c r="C621">
        <v>1134439</v>
      </c>
      <c r="D621" t="s">
        <v>384</v>
      </c>
      <c r="E621">
        <v>330</v>
      </c>
    </row>
    <row r="622" spans="1:5" x14ac:dyDescent="0.25">
      <c r="A622" t="s">
        <v>193</v>
      </c>
      <c r="C622">
        <v>1134439</v>
      </c>
      <c r="D622" t="s">
        <v>384</v>
      </c>
      <c r="E622">
        <v>682</v>
      </c>
    </row>
    <row r="623" spans="1:5" x14ac:dyDescent="0.25">
      <c r="A623" t="s">
        <v>193</v>
      </c>
      <c r="C623">
        <v>1134439</v>
      </c>
      <c r="D623" t="s">
        <v>384</v>
      </c>
      <c r="E623">
        <v>330</v>
      </c>
    </row>
    <row r="624" spans="1:5" x14ac:dyDescent="0.25">
      <c r="A624" t="s">
        <v>188</v>
      </c>
      <c r="C624">
        <v>1134439</v>
      </c>
      <c r="D624" t="s">
        <v>384</v>
      </c>
      <c r="E624">
        <v>398</v>
      </c>
    </row>
    <row r="625" spans="1:5" x14ac:dyDescent="0.25">
      <c r="A625" t="s">
        <v>188</v>
      </c>
      <c r="C625">
        <v>1134412</v>
      </c>
      <c r="D625" t="s">
        <v>374</v>
      </c>
      <c r="E625">
        <v>800</v>
      </c>
    </row>
    <row r="626" spans="1:5" x14ac:dyDescent="0.25">
      <c r="A626" t="s">
        <v>188</v>
      </c>
      <c r="C626">
        <v>1134412</v>
      </c>
      <c r="D626" t="s">
        <v>374</v>
      </c>
      <c r="E626">
        <v>1396</v>
      </c>
    </row>
    <row r="627" spans="1:5" x14ac:dyDescent="0.25">
      <c r="A627" t="s">
        <v>181</v>
      </c>
      <c r="C627">
        <v>1134412</v>
      </c>
      <c r="D627" t="s">
        <v>374</v>
      </c>
      <c r="E627">
        <v>140</v>
      </c>
    </row>
    <row r="628" spans="1:5" x14ac:dyDescent="0.25">
      <c r="A628" t="s">
        <v>193</v>
      </c>
      <c r="C628">
        <v>1134368</v>
      </c>
      <c r="D628" t="s">
        <v>376</v>
      </c>
      <c r="E628">
        <v>1700</v>
      </c>
    </row>
    <row r="629" spans="1:5" x14ac:dyDescent="0.25">
      <c r="A629" t="s">
        <v>193</v>
      </c>
      <c r="C629">
        <v>1134368</v>
      </c>
      <c r="D629" t="s">
        <v>376</v>
      </c>
      <c r="E629">
        <v>1520</v>
      </c>
    </row>
    <row r="630" spans="1:5" x14ac:dyDescent="0.25">
      <c r="A630" t="s">
        <v>188</v>
      </c>
      <c r="C630">
        <v>1134368</v>
      </c>
      <c r="D630" t="s">
        <v>376</v>
      </c>
      <c r="E630">
        <v>2736</v>
      </c>
    </row>
    <row r="631" spans="1:5" x14ac:dyDescent="0.25">
      <c r="A631" t="s">
        <v>181</v>
      </c>
      <c r="C631">
        <v>1136287</v>
      </c>
      <c r="D631" t="s">
        <v>376</v>
      </c>
      <c r="E631">
        <v>3276</v>
      </c>
    </row>
    <row r="632" spans="1:5" x14ac:dyDescent="0.25">
      <c r="A632" t="s">
        <v>193</v>
      </c>
      <c r="C632">
        <v>1134961</v>
      </c>
      <c r="D632" t="s">
        <v>388</v>
      </c>
      <c r="E632">
        <v>3190</v>
      </c>
    </row>
    <row r="633" spans="1:5" x14ac:dyDescent="0.25">
      <c r="A633" t="s">
        <v>193</v>
      </c>
      <c r="C633">
        <v>1134961</v>
      </c>
      <c r="D633" t="s">
        <v>388</v>
      </c>
      <c r="E633">
        <v>3020</v>
      </c>
    </row>
    <row r="634" spans="1:5" x14ac:dyDescent="0.25">
      <c r="A634" t="s">
        <v>182</v>
      </c>
      <c r="C634">
        <v>1125408</v>
      </c>
      <c r="D634" t="s">
        <v>389</v>
      </c>
      <c r="E634">
        <v>1188</v>
      </c>
    </row>
    <row r="635" spans="1:5" x14ac:dyDescent="0.25">
      <c r="A635" t="s">
        <v>183</v>
      </c>
      <c r="C635">
        <v>1125407</v>
      </c>
      <c r="D635" t="s">
        <v>389</v>
      </c>
      <c r="E635">
        <v>1824</v>
      </c>
    </row>
    <row r="636" spans="1:5" x14ac:dyDescent="0.25">
      <c r="A636" t="s">
        <v>185</v>
      </c>
      <c r="C636">
        <v>1110780</v>
      </c>
      <c r="D636" t="s">
        <v>388</v>
      </c>
      <c r="E636">
        <v>4010</v>
      </c>
    </row>
    <row r="637" spans="1:5" x14ac:dyDescent="0.25">
      <c r="A637" t="s">
        <v>184</v>
      </c>
      <c r="C637">
        <v>1110780</v>
      </c>
      <c r="D637" t="s">
        <v>388</v>
      </c>
      <c r="E637">
        <v>2768</v>
      </c>
    </row>
    <row r="638" spans="1:5" x14ac:dyDescent="0.25">
      <c r="A638" t="s">
        <v>186</v>
      </c>
      <c r="C638">
        <v>1110780</v>
      </c>
      <c r="D638" t="s">
        <v>388</v>
      </c>
      <c r="E638">
        <v>5822</v>
      </c>
    </row>
    <row r="639" spans="1:5" x14ac:dyDescent="0.25">
      <c r="A639" t="s">
        <v>187</v>
      </c>
      <c r="C639">
        <v>1110780</v>
      </c>
      <c r="D639" t="s">
        <v>388</v>
      </c>
      <c r="E639">
        <v>5952</v>
      </c>
    </row>
    <row r="640" spans="1:5" x14ac:dyDescent="0.25">
      <c r="A640" t="s">
        <v>183</v>
      </c>
      <c r="C640">
        <v>1110779</v>
      </c>
      <c r="D640" t="s">
        <v>388</v>
      </c>
      <c r="E640">
        <v>240</v>
      </c>
    </row>
    <row r="641" spans="1:5" x14ac:dyDescent="0.25">
      <c r="A641" t="s">
        <v>192</v>
      </c>
      <c r="C641">
        <v>1110779</v>
      </c>
      <c r="D641" t="s">
        <v>388</v>
      </c>
      <c r="E641">
        <v>3155</v>
      </c>
    </row>
    <row r="642" spans="1:5" x14ac:dyDescent="0.25">
      <c r="A642" t="s">
        <v>192</v>
      </c>
      <c r="C642">
        <v>1110779</v>
      </c>
      <c r="D642" t="s">
        <v>388</v>
      </c>
      <c r="E642">
        <v>7270</v>
      </c>
    </row>
    <row r="643" spans="1:5" x14ac:dyDescent="0.25">
      <c r="A643" t="s">
        <v>185</v>
      </c>
      <c r="C643">
        <v>1110779</v>
      </c>
      <c r="D643" t="s">
        <v>388</v>
      </c>
      <c r="E643">
        <v>1451</v>
      </c>
    </row>
    <row r="644" spans="1:5" x14ac:dyDescent="0.25">
      <c r="A644" t="s">
        <v>184</v>
      </c>
      <c r="C644">
        <v>1110779</v>
      </c>
      <c r="D644" t="s">
        <v>388</v>
      </c>
      <c r="E644">
        <v>3409</v>
      </c>
    </row>
    <row r="645" spans="1:5" x14ac:dyDescent="0.25">
      <c r="A645" t="s">
        <v>186</v>
      </c>
      <c r="C645">
        <v>1110779</v>
      </c>
      <c r="D645" t="s">
        <v>388</v>
      </c>
      <c r="E645">
        <v>1323</v>
      </c>
    </row>
    <row r="646" spans="1:5" x14ac:dyDescent="0.25">
      <c r="A646" t="s">
        <v>184</v>
      </c>
      <c r="C646">
        <v>1117090</v>
      </c>
      <c r="D646" t="s">
        <v>388</v>
      </c>
      <c r="E646">
        <v>320</v>
      </c>
    </row>
    <row r="647" spans="1:5" x14ac:dyDescent="0.25">
      <c r="A647" t="s">
        <v>186</v>
      </c>
      <c r="C647">
        <v>1117090</v>
      </c>
      <c r="D647" t="s">
        <v>388</v>
      </c>
      <c r="E647">
        <v>700</v>
      </c>
    </row>
    <row r="648" spans="1:5" x14ac:dyDescent="0.25">
      <c r="A648" t="s">
        <v>187</v>
      </c>
      <c r="C648">
        <v>1117090</v>
      </c>
      <c r="D648" t="s">
        <v>388</v>
      </c>
      <c r="E648">
        <v>1600</v>
      </c>
    </row>
    <row r="649" spans="1:5" x14ac:dyDescent="0.25">
      <c r="A649" t="s">
        <v>189</v>
      </c>
      <c r="C649">
        <v>1117090</v>
      </c>
      <c r="D649" t="s">
        <v>388</v>
      </c>
      <c r="E649">
        <v>8340</v>
      </c>
    </row>
    <row r="650" spans="1:5" x14ac:dyDescent="0.25">
      <c r="A650" t="s">
        <v>189</v>
      </c>
      <c r="C650">
        <v>1117090</v>
      </c>
      <c r="D650" t="s">
        <v>388</v>
      </c>
      <c r="E650">
        <v>6080</v>
      </c>
    </row>
    <row r="651" spans="1:5" x14ac:dyDescent="0.25">
      <c r="A651" t="s">
        <v>189</v>
      </c>
      <c r="C651">
        <v>1117090</v>
      </c>
      <c r="D651" t="s">
        <v>388</v>
      </c>
      <c r="E651">
        <v>4912</v>
      </c>
    </row>
    <row r="652" spans="1:5" x14ac:dyDescent="0.25">
      <c r="A652" t="s">
        <v>190</v>
      </c>
      <c r="C652">
        <v>1117090</v>
      </c>
      <c r="D652" t="s">
        <v>388</v>
      </c>
      <c r="E652">
        <v>1808</v>
      </c>
    </row>
    <row r="653" spans="1:5" x14ac:dyDescent="0.25">
      <c r="A653" t="s">
        <v>185</v>
      </c>
      <c r="C653" t="s">
        <v>242</v>
      </c>
      <c r="D653" t="s">
        <v>381</v>
      </c>
      <c r="E653">
        <v>2000</v>
      </c>
    </row>
    <row r="654" spans="1:5" x14ac:dyDescent="0.25">
      <c r="A654" t="s">
        <v>186</v>
      </c>
      <c r="C654" t="s">
        <v>242</v>
      </c>
      <c r="D654" t="s">
        <v>381</v>
      </c>
      <c r="E654">
        <v>1700</v>
      </c>
    </row>
    <row r="655" spans="1:5" x14ac:dyDescent="0.25">
      <c r="A655" t="s">
        <v>191</v>
      </c>
      <c r="C655" t="s">
        <v>242</v>
      </c>
      <c r="D655" t="s">
        <v>381</v>
      </c>
      <c r="E655">
        <v>1700</v>
      </c>
    </row>
    <row r="656" spans="1:5" x14ac:dyDescent="0.25">
      <c r="A656" t="s">
        <v>2</v>
      </c>
      <c r="C656" t="s">
        <v>242</v>
      </c>
      <c r="D656" t="s">
        <v>381</v>
      </c>
      <c r="E656">
        <v>1000</v>
      </c>
    </row>
    <row r="657" spans="1:5" x14ac:dyDescent="0.25">
      <c r="A657" t="s">
        <v>7</v>
      </c>
      <c r="C657" t="s">
        <v>243</v>
      </c>
      <c r="D657" t="s">
        <v>389</v>
      </c>
      <c r="E657">
        <v>44</v>
      </c>
    </row>
    <row r="658" spans="1:5" x14ac:dyDescent="0.25">
      <c r="A658" t="s">
        <v>193</v>
      </c>
      <c r="C658" t="s">
        <v>244</v>
      </c>
      <c r="D658" t="s">
        <v>373</v>
      </c>
      <c r="E658">
        <v>1400</v>
      </c>
    </row>
    <row r="659" spans="1:5" x14ac:dyDescent="0.25">
      <c r="A659" t="s">
        <v>193</v>
      </c>
      <c r="C659" t="s">
        <v>244</v>
      </c>
      <c r="D659" t="s">
        <v>373</v>
      </c>
      <c r="E659">
        <v>2200</v>
      </c>
    </row>
    <row r="660" spans="1:5" x14ac:dyDescent="0.25">
      <c r="A660" t="s">
        <v>193</v>
      </c>
      <c r="C660" t="s">
        <v>244</v>
      </c>
      <c r="D660" t="s">
        <v>373</v>
      </c>
      <c r="E660">
        <v>3324</v>
      </c>
    </row>
    <row r="661" spans="1:5" x14ac:dyDescent="0.25">
      <c r="A661" t="s">
        <v>8</v>
      </c>
      <c r="C661" t="s">
        <v>245</v>
      </c>
      <c r="D661" t="s">
        <v>375</v>
      </c>
      <c r="E661">
        <v>40</v>
      </c>
    </row>
    <row r="662" spans="1:5" x14ac:dyDescent="0.25">
      <c r="A662" t="s">
        <v>1</v>
      </c>
      <c r="C662" t="s">
        <v>246</v>
      </c>
      <c r="D662" t="s">
        <v>379</v>
      </c>
      <c r="E662">
        <v>61</v>
      </c>
    </row>
    <row r="663" spans="1:5" x14ac:dyDescent="0.25">
      <c r="A663" t="s">
        <v>184</v>
      </c>
      <c r="C663">
        <v>1134446</v>
      </c>
      <c r="D663" t="s">
        <v>385</v>
      </c>
      <c r="E663">
        <v>758</v>
      </c>
    </row>
    <row r="664" spans="1:5" x14ac:dyDescent="0.25">
      <c r="A664" t="s">
        <v>186</v>
      </c>
      <c r="C664">
        <v>1134446</v>
      </c>
      <c r="D664" t="s">
        <v>385</v>
      </c>
      <c r="E664">
        <v>330</v>
      </c>
    </row>
    <row r="665" spans="1:5" x14ac:dyDescent="0.25">
      <c r="A665" t="s">
        <v>191</v>
      </c>
      <c r="C665">
        <v>1134446</v>
      </c>
      <c r="D665" t="s">
        <v>385</v>
      </c>
      <c r="E665">
        <v>660</v>
      </c>
    </row>
    <row r="666" spans="1:5" x14ac:dyDescent="0.25">
      <c r="A666" t="s">
        <v>1</v>
      </c>
      <c r="C666">
        <v>1134446</v>
      </c>
      <c r="D666" t="s">
        <v>385</v>
      </c>
      <c r="E666">
        <v>860</v>
      </c>
    </row>
    <row r="667" spans="1:5" x14ac:dyDescent="0.25">
      <c r="A667" t="s">
        <v>3</v>
      </c>
      <c r="C667">
        <v>1134446</v>
      </c>
      <c r="D667" t="s">
        <v>385</v>
      </c>
      <c r="E667">
        <v>990</v>
      </c>
    </row>
    <row r="668" spans="1:5" x14ac:dyDescent="0.25">
      <c r="A668" t="s">
        <v>4</v>
      </c>
      <c r="C668">
        <v>1134446</v>
      </c>
      <c r="D668" t="s">
        <v>385</v>
      </c>
      <c r="E668">
        <v>824</v>
      </c>
    </row>
    <row r="669" spans="1:5" x14ac:dyDescent="0.25">
      <c r="A669" t="s">
        <v>191</v>
      </c>
      <c r="C669">
        <v>1134431</v>
      </c>
      <c r="D669" t="s">
        <v>382</v>
      </c>
      <c r="E669">
        <v>1440</v>
      </c>
    </row>
    <row r="670" spans="1:5" x14ac:dyDescent="0.25">
      <c r="A670" t="s">
        <v>0</v>
      </c>
      <c r="C670">
        <v>1134431</v>
      </c>
      <c r="D670" t="s">
        <v>382</v>
      </c>
      <c r="E670">
        <v>420</v>
      </c>
    </row>
    <row r="671" spans="1:5" x14ac:dyDescent="0.25">
      <c r="A671" t="s">
        <v>0</v>
      </c>
      <c r="C671">
        <v>1134432</v>
      </c>
      <c r="D671" t="s">
        <v>382</v>
      </c>
      <c r="E671">
        <v>1080</v>
      </c>
    </row>
    <row r="672" spans="1:5" x14ac:dyDescent="0.25">
      <c r="A672" t="s">
        <v>1</v>
      </c>
      <c r="C672">
        <v>1134432</v>
      </c>
      <c r="D672" t="s">
        <v>382</v>
      </c>
      <c r="E672">
        <v>228</v>
      </c>
    </row>
    <row r="673" spans="1:5" x14ac:dyDescent="0.25">
      <c r="A673" t="s">
        <v>2</v>
      </c>
      <c r="C673">
        <v>1134432</v>
      </c>
      <c r="D673" t="s">
        <v>382</v>
      </c>
      <c r="E673">
        <v>228</v>
      </c>
    </row>
    <row r="674" spans="1:5" x14ac:dyDescent="0.25">
      <c r="A674" t="s">
        <v>193</v>
      </c>
      <c r="C674">
        <v>1134425</v>
      </c>
      <c r="D674" t="s">
        <v>383</v>
      </c>
      <c r="E674">
        <v>920</v>
      </c>
    </row>
    <row r="675" spans="1:5" x14ac:dyDescent="0.25">
      <c r="A675" t="s">
        <v>193</v>
      </c>
      <c r="C675">
        <v>1134425</v>
      </c>
      <c r="D675" t="s">
        <v>383</v>
      </c>
      <c r="E675">
        <v>760</v>
      </c>
    </row>
    <row r="676" spans="1:5" x14ac:dyDescent="0.25">
      <c r="A676" t="s">
        <v>193</v>
      </c>
      <c r="C676">
        <v>1134425</v>
      </c>
      <c r="D676" t="s">
        <v>383</v>
      </c>
      <c r="E676">
        <v>980</v>
      </c>
    </row>
    <row r="677" spans="1:5" x14ac:dyDescent="0.25">
      <c r="A677" t="s">
        <v>193</v>
      </c>
      <c r="C677">
        <v>1134259</v>
      </c>
      <c r="D677" t="s">
        <v>379</v>
      </c>
      <c r="E677">
        <v>1716</v>
      </c>
    </row>
    <row r="678" spans="1:5" x14ac:dyDescent="0.25">
      <c r="A678" t="s">
        <v>193</v>
      </c>
      <c r="C678">
        <v>1134267</v>
      </c>
      <c r="D678" t="s">
        <v>375</v>
      </c>
      <c r="E678">
        <v>1032</v>
      </c>
    </row>
    <row r="679" spans="1:5" x14ac:dyDescent="0.25">
      <c r="A679" t="s">
        <v>8</v>
      </c>
      <c r="C679" t="s">
        <v>247</v>
      </c>
      <c r="D679" t="s">
        <v>373</v>
      </c>
      <c r="E679">
        <v>1050</v>
      </c>
    </row>
    <row r="680" spans="1:5" x14ac:dyDescent="0.25">
      <c r="A680" t="s">
        <v>8</v>
      </c>
      <c r="C680" t="s">
        <v>248</v>
      </c>
      <c r="D680" t="s">
        <v>376</v>
      </c>
      <c r="E680">
        <v>500</v>
      </c>
    </row>
    <row r="681" spans="1:5" x14ac:dyDescent="0.25">
      <c r="A681" t="s">
        <v>1</v>
      </c>
      <c r="C681" t="s">
        <v>249</v>
      </c>
      <c r="D681" t="s">
        <v>375</v>
      </c>
      <c r="E681">
        <v>543</v>
      </c>
    </row>
    <row r="682" spans="1:5" x14ac:dyDescent="0.25">
      <c r="A682" t="s">
        <v>193</v>
      </c>
      <c r="C682">
        <v>1134389</v>
      </c>
      <c r="D682" t="s">
        <v>380</v>
      </c>
      <c r="E682">
        <v>1700</v>
      </c>
    </row>
    <row r="683" spans="1:5" x14ac:dyDescent="0.25">
      <c r="A683" t="s">
        <v>188</v>
      </c>
      <c r="C683">
        <v>1134389</v>
      </c>
      <c r="D683" t="s">
        <v>380</v>
      </c>
      <c r="E683">
        <v>1700</v>
      </c>
    </row>
    <row r="684" spans="1:5" x14ac:dyDescent="0.25">
      <c r="A684" t="s">
        <v>181</v>
      </c>
      <c r="C684">
        <v>1134389</v>
      </c>
      <c r="D684" t="s">
        <v>380</v>
      </c>
      <c r="E684">
        <v>1700</v>
      </c>
    </row>
    <row r="685" spans="1:5" x14ac:dyDescent="0.25">
      <c r="A685" t="s">
        <v>182</v>
      </c>
      <c r="C685">
        <v>1134389</v>
      </c>
      <c r="D685" t="s">
        <v>380</v>
      </c>
      <c r="E685">
        <v>1676</v>
      </c>
    </row>
    <row r="686" spans="1:5" x14ac:dyDescent="0.25">
      <c r="A686" t="s">
        <v>183</v>
      </c>
      <c r="C686">
        <v>1134389</v>
      </c>
      <c r="D686" t="s">
        <v>380</v>
      </c>
      <c r="E686">
        <v>1700</v>
      </c>
    </row>
    <row r="687" spans="1:5" x14ac:dyDescent="0.25">
      <c r="A687" t="s">
        <v>185</v>
      </c>
      <c r="C687">
        <v>1134389</v>
      </c>
      <c r="D687" t="s">
        <v>380</v>
      </c>
      <c r="E687">
        <v>1700</v>
      </c>
    </row>
    <row r="688" spans="1:5" x14ac:dyDescent="0.25">
      <c r="A688" t="s">
        <v>184</v>
      </c>
      <c r="C688">
        <v>1134389</v>
      </c>
      <c r="D688" t="s">
        <v>380</v>
      </c>
      <c r="E688">
        <v>1700</v>
      </c>
    </row>
    <row r="689" spans="1:5" x14ac:dyDescent="0.25">
      <c r="A689" t="s">
        <v>187</v>
      </c>
      <c r="C689">
        <v>1134389</v>
      </c>
      <c r="D689" t="s">
        <v>380</v>
      </c>
      <c r="E689">
        <v>1312</v>
      </c>
    </row>
    <row r="690" spans="1:5" x14ac:dyDescent="0.25">
      <c r="A690" t="s">
        <v>190</v>
      </c>
      <c r="C690">
        <v>1134417</v>
      </c>
      <c r="D690" t="s">
        <v>374</v>
      </c>
      <c r="E690">
        <v>1200</v>
      </c>
    </row>
    <row r="691" spans="1:5" x14ac:dyDescent="0.25">
      <c r="A691" t="s">
        <v>1</v>
      </c>
      <c r="C691">
        <v>1134417</v>
      </c>
      <c r="D691" t="s">
        <v>374</v>
      </c>
      <c r="E691">
        <v>1200</v>
      </c>
    </row>
    <row r="692" spans="1:5" x14ac:dyDescent="0.25">
      <c r="A692" t="s">
        <v>2</v>
      </c>
      <c r="C692">
        <v>1134417</v>
      </c>
      <c r="D692" t="s">
        <v>374</v>
      </c>
      <c r="E692">
        <v>120</v>
      </c>
    </row>
    <row r="693" spans="1:5" x14ac:dyDescent="0.25">
      <c r="A693" t="s">
        <v>7</v>
      </c>
      <c r="C693" t="s">
        <v>250</v>
      </c>
      <c r="D693" t="s">
        <v>390</v>
      </c>
      <c r="E693">
        <v>2140</v>
      </c>
    </row>
    <row r="694" spans="1:5" x14ac:dyDescent="0.25">
      <c r="A694" t="s">
        <v>7</v>
      </c>
      <c r="C694" t="s">
        <v>250</v>
      </c>
      <c r="D694" t="s">
        <v>390</v>
      </c>
      <c r="E694">
        <v>2864</v>
      </c>
    </row>
    <row r="695" spans="1:5" x14ac:dyDescent="0.25">
      <c r="A695" t="s">
        <v>190</v>
      </c>
      <c r="C695">
        <v>1125410</v>
      </c>
      <c r="D695" t="s">
        <v>389</v>
      </c>
      <c r="E695">
        <v>320</v>
      </c>
    </row>
    <row r="696" spans="1:5" x14ac:dyDescent="0.25">
      <c r="A696" t="s">
        <v>191</v>
      </c>
      <c r="C696">
        <v>1125410</v>
      </c>
      <c r="D696" t="s">
        <v>389</v>
      </c>
      <c r="E696">
        <v>3532</v>
      </c>
    </row>
    <row r="697" spans="1:5" x14ac:dyDescent="0.25">
      <c r="A697" t="s">
        <v>189</v>
      </c>
      <c r="C697">
        <v>1125409</v>
      </c>
      <c r="D697" t="s">
        <v>389</v>
      </c>
      <c r="E697">
        <v>1296</v>
      </c>
    </row>
    <row r="698" spans="1:5" x14ac:dyDescent="0.25">
      <c r="A698" t="s">
        <v>190</v>
      </c>
      <c r="C698">
        <v>1125409</v>
      </c>
      <c r="D698" t="s">
        <v>389</v>
      </c>
      <c r="E698">
        <v>4164</v>
      </c>
    </row>
    <row r="699" spans="1:5" x14ac:dyDescent="0.25">
      <c r="A699" t="s">
        <v>191</v>
      </c>
      <c r="C699">
        <v>1125409</v>
      </c>
      <c r="D699" t="s">
        <v>389</v>
      </c>
      <c r="E699">
        <v>300</v>
      </c>
    </row>
    <row r="700" spans="1:5" x14ac:dyDescent="0.25">
      <c r="A700" t="s">
        <v>4</v>
      </c>
      <c r="C700" t="s">
        <v>251</v>
      </c>
      <c r="D700" t="s">
        <v>389</v>
      </c>
      <c r="E700">
        <v>900</v>
      </c>
    </row>
    <row r="701" spans="1:5" x14ac:dyDescent="0.25">
      <c r="A701" t="s">
        <v>5</v>
      </c>
      <c r="C701" t="s">
        <v>251</v>
      </c>
      <c r="D701" t="s">
        <v>389</v>
      </c>
      <c r="E701">
        <v>1848</v>
      </c>
    </row>
    <row r="702" spans="1:5" x14ac:dyDescent="0.25">
      <c r="A702" t="s">
        <v>6</v>
      </c>
      <c r="C702" t="s">
        <v>251</v>
      </c>
      <c r="D702" t="s">
        <v>389</v>
      </c>
      <c r="E702">
        <v>1596</v>
      </c>
    </row>
    <row r="703" spans="1:5" x14ac:dyDescent="0.25">
      <c r="A703" t="s">
        <v>2</v>
      </c>
      <c r="C703">
        <v>1134999</v>
      </c>
      <c r="D703" t="s">
        <v>387</v>
      </c>
      <c r="E703">
        <v>1836</v>
      </c>
    </row>
    <row r="704" spans="1:5" x14ac:dyDescent="0.25">
      <c r="A704" t="s">
        <v>2</v>
      </c>
      <c r="C704">
        <v>1134979</v>
      </c>
      <c r="D704" t="s">
        <v>387</v>
      </c>
      <c r="E704">
        <v>2700</v>
      </c>
    </row>
    <row r="705" spans="1:5" x14ac:dyDescent="0.25">
      <c r="A705" t="s">
        <v>191</v>
      </c>
      <c r="C705">
        <v>1117085</v>
      </c>
      <c r="D705" t="s">
        <v>388</v>
      </c>
      <c r="E705">
        <v>2200</v>
      </c>
    </row>
    <row r="706" spans="1:5" x14ac:dyDescent="0.25">
      <c r="A706" t="s">
        <v>0</v>
      </c>
      <c r="C706">
        <v>1117085</v>
      </c>
      <c r="D706" t="s">
        <v>388</v>
      </c>
      <c r="E706">
        <v>8784</v>
      </c>
    </row>
    <row r="707" spans="1:5" x14ac:dyDescent="0.25">
      <c r="A707" t="s">
        <v>1</v>
      </c>
      <c r="C707">
        <v>1117085</v>
      </c>
      <c r="D707" t="s">
        <v>388</v>
      </c>
      <c r="E707">
        <v>1088</v>
      </c>
    </row>
    <row r="708" spans="1:5" x14ac:dyDescent="0.25">
      <c r="A708" t="s">
        <v>1</v>
      </c>
      <c r="C708">
        <v>1117086</v>
      </c>
      <c r="D708" t="s">
        <v>388</v>
      </c>
      <c r="E708">
        <v>4600</v>
      </c>
    </row>
    <row r="709" spans="1:5" x14ac:dyDescent="0.25">
      <c r="A709" t="s">
        <v>2</v>
      </c>
      <c r="C709">
        <v>1117086</v>
      </c>
      <c r="D709" t="s">
        <v>388</v>
      </c>
      <c r="E709">
        <v>5014</v>
      </c>
    </row>
    <row r="710" spans="1:5" x14ac:dyDescent="0.25">
      <c r="A710" t="s">
        <v>2</v>
      </c>
      <c r="C710">
        <v>1117086</v>
      </c>
      <c r="D710" t="s">
        <v>388</v>
      </c>
      <c r="E710">
        <v>256</v>
      </c>
    </row>
    <row r="711" spans="1:5" x14ac:dyDescent="0.25">
      <c r="A711" t="s">
        <v>2</v>
      </c>
      <c r="C711">
        <v>1117087</v>
      </c>
      <c r="D711" t="s">
        <v>388</v>
      </c>
      <c r="E711">
        <v>4340</v>
      </c>
    </row>
    <row r="712" spans="1:5" x14ac:dyDescent="0.25">
      <c r="A712" t="s">
        <v>2</v>
      </c>
      <c r="C712">
        <v>1117087</v>
      </c>
      <c r="D712" t="s">
        <v>388</v>
      </c>
      <c r="E712">
        <v>1648</v>
      </c>
    </row>
    <row r="713" spans="1:5" x14ac:dyDescent="0.25">
      <c r="A713" t="s">
        <v>3</v>
      </c>
      <c r="C713">
        <v>1125412</v>
      </c>
      <c r="D713" t="s">
        <v>389</v>
      </c>
      <c r="E713">
        <v>1696</v>
      </c>
    </row>
    <row r="714" spans="1:5" x14ac:dyDescent="0.25">
      <c r="A714" t="s">
        <v>4</v>
      </c>
      <c r="C714">
        <v>1125412</v>
      </c>
      <c r="D714" t="s">
        <v>389</v>
      </c>
      <c r="E714">
        <v>260</v>
      </c>
    </row>
    <row r="715" spans="1:5" x14ac:dyDescent="0.25">
      <c r="A715" t="s">
        <v>3</v>
      </c>
      <c r="C715">
        <v>1125411</v>
      </c>
      <c r="D715" t="s">
        <v>389</v>
      </c>
      <c r="E715">
        <v>3372</v>
      </c>
    </row>
    <row r="716" spans="1:5" x14ac:dyDescent="0.25">
      <c r="A716" t="s">
        <v>12</v>
      </c>
      <c r="C716" t="s">
        <v>252</v>
      </c>
      <c r="D716" t="s">
        <v>390</v>
      </c>
      <c r="E716">
        <v>23</v>
      </c>
    </row>
    <row r="717" spans="1:5" x14ac:dyDescent="0.25">
      <c r="A717" t="s">
        <v>12</v>
      </c>
      <c r="C717" t="s">
        <v>253</v>
      </c>
      <c r="D717" t="s">
        <v>390</v>
      </c>
      <c r="E717">
        <v>71</v>
      </c>
    </row>
    <row r="718" spans="1:5" x14ac:dyDescent="0.25">
      <c r="A718" t="s">
        <v>195</v>
      </c>
      <c r="C718" t="s">
        <v>254</v>
      </c>
      <c r="D718" t="s">
        <v>388</v>
      </c>
      <c r="E718">
        <v>32</v>
      </c>
    </row>
    <row r="719" spans="1:5" x14ac:dyDescent="0.25">
      <c r="A719" t="s">
        <v>11</v>
      </c>
      <c r="C719" t="s">
        <v>255</v>
      </c>
      <c r="D719" t="s">
        <v>388</v>
      </c>
      <c r="E719">
        <v>14</v>
      </c>
    </row>
    <row r="720" spans="1:5" x14ac:dyDescent="0.25">
      <c r="A720" t="s">
        <v>6</v>
      </c>
      <c r="C720">
        <v>1117088</v>
      </c>
      <c r="D720" t="s">
        <v>388</v>
      </c>
      <c r="E720">
        <v>4156</v>
      </c>
    </row>
    <row r="721" spans="1:5" x14ac:dyDescent="0.25">
      <c r="A721" t="s">
        <v>7</v>
      </c>
      <c r="C721">
        <v>1117088</v>
      </c>
      <c r="D721" t="s">
        <v>388</v>
      </c>
      <c r="E721">
        <v>544</v>
      </c>
    </row>
    <row r="722" spans="1:5" x14ac:dyDescent="0.25">
      <c r="A722" t="s">
        <v>7</v>
      </c>
      <c r="C722">
        <v>1117088</v>
      </c>
      <c r="D722" t="s">
        <v>388</v>
      </c>
      <c r="E722">
        <v>4184</v>
      </c>
    </row>
    <row r="723" spans="1:5" x14ac:dyDescent="0.25">
      <c r="A723" t="s">
        <v>7</v>
      </c>
      <c r="C723">
        <v>1117088</v>
      </c>
      <c r="D723" t="s">
        <v>388</v>
      </c>
      <c r="E723">
        <v>3584</v>
      </c>
    </row>
    <row r="724" spans="1:5" x14ac:dyDescent="0.25">
      <c r="A724" t="s">
        <v>3</v>
      </c>
      <c r="C724">
        <v>1117089</v>
      </c>
      <c r="D724" t="s">
        <v>388</v>
      </c>
      <c r="E724">
        <v>1280</v>
      </c>
    </row>
    <row r="725" spans="1:5" x14ac:dyDescent="0.25">
      <c r="A725" t="s">
        <v>4</v>
      </c>
      <c r="C725">
        <v>1117089</v>
      </c>
      <c r="D725" t="s">
        <v>388</v>
      </c>
      <c r="E725">
        <v>6010</v>
      </c>
    </row>
    <row r="726" spans="1:5" x14ac:dyDescent="0.25">
      <c r="A726" t="s">
        <v>5</v>
      </c>
      <c r="C726">
        <v>1117089</v>
      </c>
      <c r="D726" t="s">
        <v>388</v>
      </c>
      <c r="E726">
        <v>2400</v>
      </c>
    </row>
    <row r="727" spans="1:5" x14ac:dyDescent="0.25">
      <c r="A727" t="s">
        <v>8</v>
      </c>
      <c r="C727">
        <v>1155962</v>
      </c>
      <c r="D727" t="s">
        <v>374</v>
      </c>
      <c r="E727">
        <v>1600</v>
      </c>
    </row>
    <row r="728" spans="1:5" x14ac:dyDescent="0.25">
      <c r="A728" t="s">
        <v>9</v>
      </c>
      <c r="C728">
        <v>1155962</v>
      </c>
      <c r="D728" t="s">
        <v>374</v>
      </c>
      <c r="E728">
        <v>1200</v>
      </c>
    </row>
    <row r="729" spans="1:5" x14ac:dyDescent="0.25">
      <c r="A729" t="s">
        <v>10</v>
      </c>
      <c r="C729">
        <v>1155962</v>
      </c>
      <c r="D729" t="s">
        <v>374</v>
      </c>
      <c r="E729">
        <v>760</v>
      </c>
    </row>
    <row r="730" spans="1:5" x14ac:dyDescent="0.25">
      <c r="A730" t="s">
        <v>6</v>
      </c>
      <c r="C730">
        <v>1156021</v>
      </c>
      <c r="D730" t="s">
        <v>379</v>
      </c>
      <c r="E730">
        <v>500</v>
      </c>
    </row>
    <row r="731" spans="1:5" x14ac:dyDescent="0.25">
      <c r="A731" t="s">
        <v>191</v>
      </c>
      <c r="C731">
        <v>1155927</v>
      </c>
      <c r="D731" t="s">
        <v>376</v>
      </c>
      <c r="E731">
        <v>1600</v>
      </c>
    </row>
    <row r="732" spans="1:5" x14ac:dyDescent="0.25">
      <c r="A732" t="s">
        <v>0</v>
      </c>
      <c r="C732">
        <v>1155927</v>
      </c>
      <c r="D732" t="s">
        <v>376</v>
      </c>
      <c r="E732">
        <v>1000</v>
      </c>
    </row>
    <row r="733" spans="1:5" x14ac:dyDescent="0.25">
      <c r="A733" t="s">
        <v>1</v>
      </c>
      <c r="C733">
        <v>1155927</v>
      </c>
      <c r="D733" t="s">
        <v>376</v>
      </c>
      <c r="E733">
        <v>1700</v>
      </c>
    </row>
    <row r="734" spans="1:5" x14ac:dyDescent="0.25">
      <c r="A734" t="s">
        <v>2</v>
      </c>
      <c r="C734">
        <v>1155927</v>
      </c>
      <c r="D734" t="s">
        <v>376</v>
      </c>
      <c r="E734">
        <v>1700</v>
      </c>
    </row>
    <row r="735" spans="1:5" x14ac:dyDescent="0.25">
      <c r="A735" t="s">
        <v>4</v>
      </c>
      <c r="C735">
        <v>1155927</v>
      </c>
      <c r="D735" t="s">
        <v>376</v>
      </c>
      <c r="E735">
        <v>1700</v>
      </c>
    </row>
    <row r="736" spans="1:5" x14ac:dyDescent="0.25">
      <c r="A736" t="s">
        <v>5</v>
      </c>
      <c r="C736">
        <v>1155927</v>
      </c>
      <c r="D736" t="s">
        <v>376</v>
      </c>
      <c r="E736">
        <v>1700</v>
      </c>
    </row>
    <row r="737" spans="1:5" x14ac:dyDescent="0.25">
      <c r="A737" t="s">
        <v>6</v>
      </c>
      <c r="C737">
        <v>1155927</v>
      </c>
      <c r="D737" t="s">
        <v>376</v>
      </c>
      <c r="E737">
        <v>1700</v>
      </c>
    </row>
    <row r="738" spans="1:5" x14ac:dyDescent="0.25">
      <c r="A738" t="s">
        <v>7</v>
      </c>
      <c r="C738">
        <v>1155927</v>
      </c>
      <c r="D738" t="s">
        <v>376</v>
      </c>
      <c r="E738">
        <v>3400</v>
      </c>
    </row>
    <row r="739" spans="1:5" x14ac:dyDescent="0.25">
      <c r="A739" t="s">
        <v>8</v>
      </c>
      <c r="C739">
        <v>1155927</v>
      </c>
      <c r="D739" t="s">
        <v>376</v>
      </c>
      <c r="E739">
        <v>1700</v>
      </c>
    </row>
    <row r="740" spans="1:5" x14ac:dyDescent="0.25">
      <c r="A740" t="s">
        <v>10</v>
      </c>
      <c r="C740">
        <v>1155927</v>
      </c>
      <c r="D740" t="s">
        <v>376</v>
      </c>
      <c r="E740">
        <v>1700</v>
      </c>
    </row>
    <row r="741" spans="1:5" x14ac:dyDescent="0.25">
      <c r="A741" t="s">
        <v>11</v>
      </c>
      <c r="C741">
        <v>1155927</v>
      </c>
      <c r="D741" t="s">
        <v>376</v>
      </c>
      <c r="E741">
        <v>1700</v>
      </c>
    </row>
    <row r="742" spans="1:5" x14ac:dyDescent="0.25">
      <c r="A742" t="s">
        <v>13</v>
      </c>
      <c r="C742">
        <v>1155927</v>
      </c>
      <c r="D742" t="s">
        <v>376</v>
      </c>
      <c r="E742">
        <v>1700</v>
      </c>
    </row>
    <row r="743" spans="1:5" x14ac:dyDescent="0.25">
      <c r="A743" t="s">
        <v>194</v>
      </c>
      <c r="C743">
        <v>1155927</v>
      </c>
      <c r="D743" t="s">
        <v>376</v>
      </c>
      <c r="E743">
        <v>1633</v>
      </c>
    </row>
    <row r="744" spans="1:5" x14ac:dyDescent="0.25">
      <c r="A744" t="s">
        <v>13</v>
      </c>
      <c r="C744">
        <v>1156024</v>
      </c>
      <c r="D744" t="s">
        <v>375</v>
      </c>
      <c r="E744">
        <v>1668</v>
      </c>
    </row>
    <row r="745" spans="1:5" x14ac:dyDescent="0.25">
      <c r="A745" t="s">
        <v>194</v>
      </c>
      <c r="C745">
        <v>1156024</v>
      </c>
      <c r="D745" t="s">
        <v>375</v>
      </c>
      <c r="E745">
        <v>868</v>
      </c>
    </row>
    <row r="746" spans="1:5" x14ac:dyDescent="0.25">
      <c r="A746" t="s">
        <v>4</v>
      </c>
      <c r="C746">
        <v>1155948</v>
      </c>
      <c r="D746" t="s">
        <v>381</v>
      </c>
      <c r="E746">
        <v>2244</v>
      </c>
    </row>
    <row r="747" spans="1:5" x14ac:dyDescent="0.25">
      <c r="A747" t="s">
        <v>5</v>
      </c>
      <c r="C747">
        <v>1155948</v>
      </c>
      <c r="D747" t="s">
        <v>381</v>
      </c>
      <c r="E747">
        <v>3700</v>
      </c>
    </row>
    <row r="748" spans="1:5" x14ac:dyDescent="0.25">
      <c r="A748" t="s">
        <v>6</v>
      </c>
      <c r="C748">
        <v>1155948</v>
      </c>
      <c r="D748" t="s">
        <v>381</v>
      </c>
      <c r="E748">
        <v>1332</v>
      </c>
    </row>
    <row r="749" spans="1:5" x14ac:dyDescent="0.25">
      <c r="A749" t="s">
        <v>0</v>
      </c>
      <c r="C749">
        <v>1155932</v>
      </c>
      <c r="D749" t="s">
        <v>377</v>
      </c>
      <c r="E749">
        <v>2454</v>
      </c>
    </row>
    <row r="750" spans="1:5" x14ac:dyDescent="0.25">
      <c r="A750" t="s">
        <v>190</v>
      </c>
      <c r="C750">
        <v>1155953</v>
      </c>
      <c r="D750" t="s">
        <v>380</v>
      </c>
      <c r="E750">
        <v>3716</v>
      </c>
    </row>
    <row r="751" spans="1:5" x14ac:dyDescent="0.25">
      <c r="A751" t="s">
        <v>0</v>
      </c>
      <c r="C751">
        <v>1155953</v>
      </c>
      <c r="D751" t="s">
        <v>380</v>
      </c>
      <c r="E751">
        <v>3400</v>
      </c>
    </row>
    <row r="752" spans="1:5" x14ac:dyDescent="0.25">
      <c r="A752" t="s">
        <v>1</v>
      </c>
      <c r="C752">
        <v>1155953</v>
      </c>
      <c r="D752" t="s">
        <v>380</v>
      </c>
      <c r="E752">
        <v>852</v>
      </c>
    </row>
    <row r="753" spans="1:5" x14ac:dyDescent="0.25">
      <c r="A753" t="s">
        <v>2</v>
      </c>
      <c r="C753">
        <v>1155953</v>
      </c>
      <c r="D753" t="s">
        <v>380</v>
      </c>
      <c r="E753">
        <v>852</v>
      </c>
    </row>
    <row r="754" spans="1:5" x14ac:dyDescent="0.25">
      <c r="A754" t="s">
        <v>190</v>
      </c>
      <c r="C754">
        <v>1156023</v>
      </c>
      <c r="D754" t="s">
        <v>375</v>
      </c>
      <c r="E754">
        <v>372</v>
      </c>
    </row>
    <row r="755" spans="1:5" x14ac:dyDescent="0.25">
      <c r="A755" t="s">
        <v>191</v>
      </c>
      <c r="C755">
        <v>1156023</v>
      </c>
      <c r="D755" t="s">
        <v>375</v>
      </c>
      <c r="E755">
        <v>840</v>
      </c>
    </row>
    <row r="756" spans="1:5" x14ac:dyDescent="0.25">
      <c r="A756" t="s">
        <v>0</v>
      </c>
      <c r="C756">
        <v>1156023</v>
      </c>
      <c r="D756" t="s">
        <v>375</v>
      </c>
      <c r="E756">
        <v>1788</v>
      </c>
    </row>
    <row r="757" spans="1:5" x14ac:dyDescent="0.25">
      <c r="A757" t="s">
        <v>195</v>
      </c>
      <c r="C757" t="s">
        <v>256</v>
      </c>
      <c r="D757" t="s">
        <v>384</v>
      </c>
      <c r="E757">
        <v>120</v>
      </c>
    </row>
    <row r="758" spans="1:5" x14ac:dyDescent="0.25">
      <c r="A758" t="s">
        <v>15</v>
      </c>
      <c r="C758" t="s">
        <v>256</v>
      </c>
      <c r="D758" t="s">
        <v>384</v>
      </c>
      <c r="E758">
        <v>102</v>
      </c>
    </row>
    <row r="759" spans="1:5" x14ac:dyDescent="0.25">
      <c r="A759" t="s">
        <v>17</v>
      </c>
      <c r="C759" t="s">
        <v>257</v>
      </c>
      <c r="D759" t="s">
        <v>385</v>
      </c>
      <c r="E759">
        <v>16</v>
      </c>
    </row>
    <row r="760" spans="1:5" x14ac:dyDescent="0.25">
      <c r="A760" t="s">
        <v>7</v>
      </c>
      <c r="C760">
        <v>1135001</v>
      </c>
      <c r="D760" t="s">
        <v>387</v>
      </c>
      <c r="E760">
        <v>1548</v>
      </c>
    </row>
    <row r="761" spans="1:5" x14ac:dyDescent="0.25">
      <c r="A761" t="s">
        <v>11</v>
      </c>
      <c r="C761" t="s">
        <v>258</v>
      </c>
      <c r="D761" t="s">
        <v>389</v>
      </c>
      <c r="E761">
        <v>12</v>
      </c>
    </row>
    <row r="762" spans="1:5" x14ac:dyDescent="0.25">
      <c r="A762" t="s">
        <v>20</v>
      </c>
      <c r="C762" t="s">
        <v>259</v>
      </c>
      <c r="D762" t="s">
        <v>388</v>
      </c>
      <c r="E762">
        <v>14</v>
      </c>
    </row>
    <row r="763" spans="1:5" x14ac:dyDescent="0.25">
      <c r="A763" t="s">
        <v>16</v>
      </c>
      <c r="C763" t="s">
        <v>260</v>
      </c>
      <c r="D763" t="s">
        <v>388</v>
      </c>
      <c r="E763">
        <v>38</v>
      </c>
    </row>
    <row r="764" spans="1:5" x14ac:dyDescent="0.25">
      <c r="A764" t="s">
        <v>6</v>
      </c>
      <c r="C764">
        <v>1155967</v>
      </c>
      <c r="D764" t="s">
        <v>383</v>
      </c>
      <c r="E764">
        <v>612</v>
      </c>
    </row>
    <row r="765" spans="1:5" x14ac:dyDescent="0.25">
      <c r="A765" t="s">
        <v>7</v>
      </c>
      <c r="C765">
        <v>1155967</v>
      </c>
      <c r="D765" t="s">
        <v>383</v>
      </c>
      <c r="E765">
        <v>630</v>
      </c>
    </row>
    <row r="766" spans="1:5" x14ac:dyDescent="0.25">
      <c r="A766" t="s">
        <v>12</v>
      </c>
      <c r="C766">
        <v>1155967</v>
      </c>
      <c r="D766" t="s">
        <v>383</v>
      </c>
      <c r="E766">
        <v>1200</v>
      </c>
    </row>
    <row r="767" spans="1:5" x14ac:dyDescent="0.25">
      <c r="A767" t="s">
        <v>13</v>
      </c>
      <c r="C767">
        <v>1155967</v>
      </c>
      <c r="D767" t="s">
        <v>383</v>
      </c>
      <c r="E767">
        <v>912</v>
      </c>
    </row>
    <row r="768" spans="1:5" x14ac:dyDescent="0.25">
      <c r="A768" t="s">
        <v>195</v>
      </c>
      <c r="C768">
        <v>1155967</v>
      </c>
      <c r="D768" t="s">
        <v>383</v>
      </c>
      <c r="E768">
        <v>1140</v>
      </c>
    </row>
    <row r="769" spans="1:5" x14ac:dyDescent="0.25">
      <c r="A769" t="s">
        <v>194</v>
      </c>
      <c r="C769">
        <v>1155967</v>
      </c>
      <c r="D769" t="s">
        <v>383</v>
      </c>
      <c r="E769">
        <v>426</v>
      </c>
    </row>
    <row r="770" spans="1:5" x14ac:dyDescent="0.25">
      <c r="A770" t="s">
        <v>2</v>
      </c>
      <c r="C770">
        <v>1156013</v>
      </c>
      <c r="D770" t="s">
        <v>378</v>
      </c>
      <c r="E770">
        <v>1086</v>
      </c>
    </row>
    <row r="771" spans="1:5" x14ac:dyDescent="0.25">
      <c r="A771" t="s">
        <v>19</v>
      </c>
      <c r="C771" t="s">
        <v>261</v>
      </c>
      <c r="D771" t="s">
        <v>377</v>
      </c>
      <c r="E771">
        <v>95</v>
      </c>
    </row>
    <row r="772" spans="1:5" x14ac:dyDescent="0.25">
      <c r="A772" t="s">
        <v>4</v>
      </c>
      <c r="C772">
        <v>1155975</v>
      </c>
      <c r="D772" t="s">
        <v>384</v>
      </c>
      <c r="E772">
        <v>330</v>
      </c>
    </row>
    <row r="773" spans="1:5" x14ac:dyDescent="0.25">
      <c r="A773" t="s">
        <v>5</v>
      </c>
      <c r="C773">
        <v>1155975</v>
      </c>
      <c r="D773" t="s">
        <v>384</v>
      </c>
      <c r="E773">
        <v>1086</v>
      </c>
    </row>
    <row r="774" spans="1:5" x14ac:dyDescent="0.25">
      <c r="A774" t="s">
        <v>9</v>
      </c>
      <c r="C774">
        <v>1155975</v>
      </c>
      <c r="D774" t="s">
        <v>384</v>
      </c>
      <c r="E774">
        <v>984</v>
      </c>
    </row>
    <row r="775" spans="1:5" x14ac:dyDescent="0.25">
      <c r="A775" t="s">
        <v>2</v>
      </c>
      <c r="C775">
        <v>1155964</v>
      </c>
      <c r="D775" t="s">
        <v>383</v>
      </c>
      <c r="E775">
        <v>1140</v>
      </c>
    </row>
    <row r="776" spans="1:5" x14ac:dyDescent="0.25">
      <c r="A776" t="s">
        <v>3</v>
      </c>
      <c r="C776">
        <v>1155964</v>
      </c>
      <c r="D776" t="s">
        <v>383</v>
      </c>
      <c r="E776">
        <v>1140</v>
      </c>
    </row>
    <row r="777" spans="1:5" x14ac:dyDescent="0.25">
      <c r="A777" t="s">
        <v>4</v>
      </c>
      <c r="C777">
        <v>1155964</v>
      </c>
      <c r="D777" t="s">
        <v>383</v>
      </c>
      <c r="E777">
        <v>1340</v>
      </c>
    </row>
    <row r="778" spans="1:5" x14ac:dyDescent="0.25">
      <c r="A778" t="s">
        <v>6</v>
      </c>
      <c r="C778">
        <v>1155964</v>
      </c>
      <c r="D778" t="s">
        <v>383</v>
      </c>
      <c r="E778">
        <v>528</v>
      </c>
    </row>
    <row r="779" spans="1:5" x14ac:dyDescent="0.25">
      <c r="A779" t="s">
        <v>0</v>
      </c>
      <c r="C779">
        <v>1155933</v>
      </c>
      <c r="D779" t="s">
        <v>377</v>
      </c>
      <c r="E779">
        <v>546</v>
      </c>
    </row>
    <row r="780" spans="1:5" x14ac:dyDescent="0.25">
      <c r="A780" t="s">
        <v>1</v>
      </c>
      <c r="C780">
        <v>1155933</v>
      </c>
      <c r="D780" t="s">
        <v>377</v>
      </c>
      <c r="E780">
        <v>3000</v>
      </c>
    </row>
    <row r="781" spans="1:5" x14ac:dyDescent="0.25">
      <c r="A781" t="s">
        <v>2</v>
      </c>
      <c r="C781">
        <v>1155933</v>
      </c>
      <c r="D781" t="s">
        <v>377</v>
      </c>
      <c r="E781">
        <v>3000</v>
      </c>
    </row>
    <row r="782" spans="1:5" x14ac:dyDescent="0.25">
      <c r="A782" t="s">
        <v>14</v>
      </c>
      <c r="C782">
        <v>1155955</v>
      </c>
      <c r="D782" t="s">
        <v>380</v>
      </c>
      <c r="E782">
        <v>3402</v>
      </c>
    </row>
    <row r="783" spans="1:5" x14ac:dyDescent="0.25">
      <c r="A783" t="s">
        <v>15</v>
      </c>
      <c r="C783">
        <v>1155955</v>
      </c>
      <c r="D783" t="s">
        <v>380</v>
      </c>
      <c r="E783">
        <v>1700</v>
      </c>
    </row>
    <row r="784" spans="1:5" x14ac:dyDescent="0.25">
      <c r="A784" t="s">
        <v>16</v>
      </c>
      <c r="C784">
        <v>1155955</v>
      </c>
      <c r="D784" t="s">
        <v>380</v>
      </c>
      <c r="E784">
        <v>646</v>
      </c>
    </row>
    <row r="785" spans="1:5" x14ac:dyDescent="0.25">
      <c r="A785" t="s">
        <v>3</v>
      </c>
      <c r="C785">
        <v>1156014</v>
      </c>
      <c r="D785" t="s">
        <v>378</v>
      </c>
      <c r="E785">
        <v>1140</v>
      </c>
    </row>
    <row r="786" spans="1:5" x14ac:dyDescent="0.25">
      <c r="A786" t="s">
        <v>6</v>
      </c>
      <c r="C786">
        <v>1156025</v>
      </c>
      <c r="D786" t="s">
        <v>375</v>
      </c>
      <c r="E786">
        <v>568</v>
      </c>
    </row>
    <row r="787" spans="1:5" x14ac:dyDescent="0.25">
      <c r="A787" t="s">
        <v>7</v>
      </c>
      <c r="C787">
        <v>1156025</v>
      </c>
      <c r="D787" t="s">
        <v>375</v>
      </c>
      <c r="E787">
        <v>1668</v>
      </c>
    </row>
    <row r="788" spans="1:5" x14ac:dyDescent="0.25">
      <c r="A788" t="s">
        <v>6</v>
      </c>
      <c r="C788">
        <v>1155979</v>
      </c>
      <c r="D788" t="s">
        <v>385</v>
      </c>
      <c r="E788">
        <v>660</v>
      </c>
    </row>
    <row r="789" spans="1:5" x14ac:dyDescent="0.25">
      <c r="A789" t="s">
        <v>7</v>
      </c>
      <c r="C789">
        <v>1155979</v>
      </c>
      <c r="D789" t="s">
        <v>385</v>
      </c>
      <c r="E789">
        <v>990</v>
      </c>
    </row>
    <row r="790" spans="1:5" x14ac:dyDescent="0.25">
      <c r="A790" t="s">
        <v>7</v>
      </c>
      <c r="C790">
        <v>1155979</v>
      </c>
      <c r="D790" t="s">
        <v>385</v>
      </c>
      <c r="E790">
        <v>570</v>
      </c>
    </row>
    <row r="791" spans="1:5" x14ac:dyDescent="0.25">
      <c r="A791" t="s">
        <v>12</v>
      </c>
      <c r="C791">
        <v>1155979</v>
      </c>
      <c r="D791" t="s">
        <v>385</v>
      </c>
      <c r="E791">
        <v>930</v>
      </c>
    </row>
    <row r="792" spans="1:5" x14ac:dyDescent="0.25">
      <c r="A792" t="s">
        <v>13</v>
      </c>
      <c r="C792">
        <v>1155979</v>
      </c>
      <c r="D792" t="s">
        <v>385</v>
      </c>
      <c r="E792">
        <v>660</v>
      </c>
    </row>
    <row r="793" spans="1:5" x14ac:dyDescent="0.25">
      <c r="A793" t="s">
        <v>195</v>
      </c>
      <c r="C793">
        <v>1155979</v>
      </c>
      <c r="D793" t="s">
        <v>385</v>
      </c>
      <c r="E793">
        <v>540</v>
      </c>
    </row>
    <row r="794" spans="1:5" x14ac:dyDescent="0.25">
      <c r="A794" t="s">
        <v>14</v>
      </c>
      <c r="C794">
        <v>1155979</v>
      </c>
      <c r="D794" t="s">
        <v>385</v>
      </c>
      <c r="E794">
        <v>378</v>
      </c>
    </row>
    <row r="795" spans="1:5" x14ac:dyDescent="0.25">
      <c r="A795" t="s">
        <v>15</v>
      </c>
      <c r="C795" t="s">
        <v>262</v>
      </c>
      <c r="D795" t="s">
        <v>388</v>
      </c>
      <c r="E795">
        <v>2560</v>
      </c>
    </row>
    <row r="796" spans="1:5" x14ac:dyDescent="0.25">
      <c r="A796" t="s">
        <v>15</v>
      </c>
      <c r="C796" t="s">
        <v>262</v>
      </c>
      <c r="D796" t="s">
        <v>388</v>
      </c>
      <c r="E796">
        <v>1600</v>
      </c>
    </row>
    <row r="797" spans="1:5" x14ac:dyDescent="0.25">
      <c r="A797" t="s">
        <v>18</v>
      </c>
      <c r="C797" t="s">
        <v>262</v>
      </c>
      <c r="D797" t="s">
        <v>388</v>
      </c>
      <c r="E797">
        <v>330</v>
      </c>
    </row>
    <row r="798" spans="1:5" x14ac:dyDescent="0.25">
      <c r="A798" t="s">
        <v>13</v>
      </c>
      <c r="C798" t="s">
        <v>263</v>
      </c>
      <c r="D798" t="s">
        <v>388</v>
      </c>
      <c r="E798">
        <v>2208</v>
      </c>
    </row>
    <row r="799" spans="1:5" x14ac:dyDescent="0.25">
      <c r="A799" t="s">
        <v>13</v>
      </c>
      <c r="C799" t="s">
        <v>264</v>
      </c>
      <c r="D799" t="s">
        <v>388</v>
      </c>
      <c r="E799">
        <v>960</v>
      </c>
    </row>
    <row r="800" spans="1:5" x14ac:dyDescent="0.25">
      <c r="A800" t="s">
        <v>195</v>
      </c>
      <c r="C800" t="s">
        <v>264</v>
      </c>
      <c r="D800" t="s">
        <v>388</v>
      </c>
      <c r="E800">
        <v>3764</v>
      </c>
    </row>
    <row r="801" spans="1:5" x14ac:dyDescent="0.25">
      <c r="A801" t="s">
        <v>195</v>
      </c>
      <c r="C801" t="s">
        <v>265</v>
      </c>
      <c r="D801" t="s">
        <v>388</v>
      </c>
      <c r="E801">
        <v>2468</v>
      </c>
    </row>
    <row r="802" spans="1:5" x14ac:dyDescent="0.25">
      <c r="A802" t="s">
        <v>194</v>
      </c>
      <c r="C802" t="s">
        <v>265</v>
      </c>
      <c r="D802" t="s">
        <v>388</v>
      </c>
      <c r="E802">
        <v>2296</v>
      </c>
    </row>
    <row r="803" spans="1:5" x14ac:dyDescent="0.25">
      <c r="A803" t="s">
        <v>21</v>
      </c>
      <c r="C803" t="s">
        <v>266</v>
      </c>
      <c r="D803" t="s">
        <v>390</v>
      </c>
      <c r="E803">
        <v>114</v>
      </c>
    </row>
    <row r="804" spans="1:5" x14ac:dyDescent="0.25">
      <c r="A804" t="s">
        <v>14</v>
      </c>
      <c r="C804">
        <v>1135002</v>
      </c>
      <c r="D804" t="s">
        <v>387</v>
      </c>
      <c r="E804">
        <v>920</v>
      </c>
    </row>
    <row r="805" spans="1:5" x14ac:dyDescent="0.25">
      <c r="A805" t="s">
        <v>15</v>
      </c>
      <c r="C805">
        <v>1135002</v>
      </c>
      <c r="D805" t="s">
        <v>387</v>
      </c>
      <c r="E805">
        <v>2960</v>
      </c>
    </row>
    <row r="806" spans="1:5" x14ac:dyDescent="0.25">
      <c r="A806" t="s">
        <v>15</v>
      </c>
      <c r="C806">
        <v>1135002</v>
      </c>
      <c r="D806" t="s">
        <v>387</v>
      </c>
      <c r="E806">
        <v>1124</v>
      </c>
    </row>
    <row r="807" spans="1:5" x14ac:dyDescent="0.25">
      <c r="A807" t="s">
        <v>16</v>
      </c>
      <c r="C807">
        <v>1135003</v>
      </c>
      <c r="D807" t="s">
        <v>387</v>
      </c>
      <c r="E807">
        <v>2572</v>
      </c>
    </row>
    <row r="808" spans="1:5" x14ac:dyDescent="0.25">
      <c r="A808" t="s">
        <v>12</v>
      </c>
      <c r="C808">
        <v>1120434</v>
      </c>
      <c r="D808" t="s">
        <v>388</v>
      </c>
      <c r="E808">
        <v>640</v>
      </c>
    </row>
    <row r="809" spans="1:5" x14ac:dyDescent="0.25">
      <c r="A809" t="s">
        <v>13</v>
      </c>
      <c r="C809">
        <v>1120434</v>
      </c>
      <c r="D809" t="s">
        <v>388</v>
      </c>
      <c r="E809">
        <v>2540</v>
      </c>
    </row>
    <row r="810" spans="1:5" x14ac:dyDescent="0.25">
      <c r="A810" t="s">
        <v>194</v>
      </c>
      <c r="C810">
        <v>1120434</v>
      </c>
      <c r="D810" t="s">
        <v>388</v>
      </c>
      <c r="E810">
        <v>4070</v>
      </c>
    </row>
    <row r="811" spans="1:5" x14ac:dyDescent="0.25">
      <c r="A811" t="s">
        <v>14</v>
      </c>
      <c r="C811">
        <v>1120434</v>
      </c>
      <c r="D811" t="s">
        <v>388</v>
      </c>
      <c r="E811">
        <v>5108</v>
      </c>
    </row>
    <row r="812" spans="1:5" x14ac:dyDescent="0.25">
      <c r="A812" t="s">
        <v>15</v>
      </c>
      <c r="C812">
        <v>1120434</v>
      </c>
      <c r="D812" t="s">
        <v>388</v>
      </c>
      <c r="E812">
        <v>260</v>
      </c>
    </row>
    <row r="813" spans="1:5" x14ac:dyDescent="0.25">
      <c r="A813" t="s">
        <v>15</v>
      </c>
      <c r="C813">
        <v>376034</v>
      </c>
      <c r="D813" t="s">
        <v>392</v>
      </c>
      <c r="E813">
        <v>5143</v>
      </c>
    </row>
    <row r="814" spans="1:5" x14ac:dyDescent="0.25">
      <c r="A814" t="s">
        <v>16</v>
      </c>
      <c r="C814">
        <v>376034</v>
      </c>
      <c r="D814" t="s">
        <v>392</v>
      </c>
      <c r="E814">
        <v>1697</v>
      </c>
    </row>
    <row r="815" spans="1:5" x14ac:dyDescent="0.25">
      <c r="A815" t="s">
        <v>17</v>
      </c>
      <c r="C815">
        <v>376034</v>
      </c>
      <c r="D815" t="s">
        <v>392</v>
      </c>
      <c r="E815">
        <v>3446</v>
      </c>
    </row>
    <row r="816" spans="1:5" x14ac:dyDescent="0.25">
      <c r="A816" t="s">
        <v>7</v>
      </c>
      <c r="C816">
        <v>1120433</v>
      </c>
      <c r="D816" t="s">
        <v>388</v>
      </c>
      <c r="E816">
        <v>4000</v>
      </c>
    </row>
    <row r="817" spans="1:5" x14ac:dyDescent="0.25">
      <c r="A817" t="s">
        <v>8</v>
      </c>
      <c r="C817">
        <v>1120433</v>
      </c>
      <c r="D817" t="s">
        <v>388</v>
      </c>
      <c r="E817">
        <v>7630</v>
      </c>
    </row>
    <row r="818" spans="1:5" x14ac:dyDescent="0.25">
      <c r="A818" t="s">
        <v>9</v>
      </c>
      <c r="C818">
        <v>1120433</v>
      </c>
      <c r="D818" t="s">
        <v>388</v>
      </c>
      <c r="E818">
        <v>5416</v>
      </c>
    </row>
    <row r="819" spans="1:5" x14ac:dyDescent="0.25">
      <c r="A819" t="s">
        <v>10</v>
      </c>
      <c r="C819">
        <v>1120433</v>
      </c>
      <c r="D819" t="s">
        <v>388</v>
      </c>
      <c r="E819">
        <v>1728</v>
      </c>
    </row>
    <row r="820" spans="1:5" x14ac:dyDescent="0.25">
      <c r="A820" t="s">
        <v>20</v>
      </c>
      <c r="C820" t="s">
        <v>267</v>
      </c>
      <c r="D820" t="s">
        <v>388</v>
      </c>
      <c r="E820">
        <v>4</v>
      </c>
    </row>
    <row r="821" spans="1:5" x14ac:dyDescent="0.25">
      <c r="A821" t="s">
        <v>20</v>
      </c>
      <c r="C821" t="s">
        <v>268</v>
      </c>
      <c r="D821" t="s">
        <v>388</v>
      </c>
      <c r="E821">
        <v>4</v>
      </c>
    </row>
    <row r="822" spans="1:5" x14ac:dyDescent="0.25">
      <c r="A822" t="s">
        <v>21</v>
      </c>
      <c r="C822" t="s">
        <v>269</v>
      </c>
      <c r="D822" t="s">
        <v>388</v>
      </c>
      <c r="E822">
        <v>20</v>
      </c>
    </row>
    <row r="823" spans="1:5" x14ac:dyDescent="0.25">
      <c r="A823" t="s">
        <v>21</v>
      </c>
      <c r="C823" t="s">
        <v>270</v>
      </c>
      <c r="D823" t="s">
        <v>387</v>
      </c>
      <c r="E823">
        <v>4</v>
      </c>
    </row>
    <row r="824" spans="1:5" x14ac:dyDescent="0.25">
      <c r="A824" t="s">
        <v>193</v>
      </c>
      <c r="C824">
        <v>1120444</v>
      </c>
      <c r="D824" t="s">
        <v>388</v>
      </c>
      <c r="E824">
        <v>560</v>
      </c>
    </row>
    <row r="825" spans="1:5" x14ac:dyDescent="0.25">
      <c r="A825" t="s">
        <v>4</v>
      </c>
      <c r="C825">
        <v>1156017</v>
      </c>
      <c r="D825" t="s">
        <v>378</v>
      </c>
      <c r="E825">
        <v>1204</v>
      </c>
    </row>
    <row r="826" spans="1:5" x14ac:dyDescent="0.25">
      <c r="A826" t="s">
        <v>5</v>
      </c>
      <c r="C826">
        <v>1156017</v>
      </c>
      <c r="D826" t="s">
        <v>378</v>
      </c>
      <c r="E826">
        <v>1304</v>
      </c>
    </row>
    <row r="827" spans="1:5" x14ac:dyDescent="0.25">
      <c r="A827" t="s">
        <v>195</v>
      </c>
      <c r="C827">
        <v>1156026</v>
      </c>
      <c r="D827" t="s">
        <v>375</v>
      </c>
      <c r="E827">
        <v>924</v>
      </c>
    </row>
    <row r="828" spans="1:5" x14ac:dyDescent="0.25">
      <c r="A828" t="s">
        <v>14</v>
      </c>
      <c r="C828">
        <v>1156026</v>
      </c>
      <c r="D828" t="s">
        <v>375</v>
      </c>
      <c r="E828">
        <v>356</v>
      </c>
    </row>
    <row r="829" spans="1:5" x14ac:dyDescent="0.25">
      <c r="A829" t="s">
        <v>8</v>
      </c>
      <c r="C829">
        <v>1156018</v>
      </c>
      <c r="D829" t="s">
        <v>378</v>
      </c>
      <c r="E829">
        <v>949</v>
      </c>
    </row>
    <row r="830" spans="1:5" x14ac:dyDescent="0.25">
      <c r="A830" t="s">
        <v>9</v>
      </c>
      <c r="C830">
        <v>1156018</v>
      </c>
      <c r="D830" t="s">
        <v>378</v>
      </c>
      <c r="E830">
        <v>1824</v>
      </c>
    </row>
    <row r="831" spans="1:5" x14ac:dyDescent="0.25">
      <c r="A831" t="s">
        <v>10</v>
      </c>
      <c r="C831">
        <v>1156018</v>
      </c>
      <c r="D831" t="s">
        <v>378</v>
      </c>
      <c r="E831">
        <v>1679</v>
      </c>
    </row>
    <row r="832" spans="1:5" x14ac:dyDescent="0.25">
      <c r="A832" t="s">
        <v>11</v>
      </c>
      <c r="C832">
        <v>1156022</v>
      </c>
      <c r="D832" t="s">
        <v>379</v>
      </c>
      <c r="E832">
        <v>2298</v>
      </c>
    </row>
    <row r="833" spans="1:5" x14ac:dyDescent="0.25">
      <c r="A833" t="s">
        <v>12</v>
      </c>
      <c r="C833">
        <v>1156022</v>
      </c>
      <c r="D833" t="s">
        <v>379</v>
      </c>
      <c r="E833">
        <v>1086</v>
      </c>
    </row>
    <row r="834" spans="1:5" x14ac:dyDescent="0.25">
      <c r="A834" t="s">
        <v>21</v>
      </c>
      <c r="C834">
        <v>1161356</v>
      </c>
      <c r="D834" t="s">
        <v>374</v>
      </c>
      <c r="E834">
        <v>1200</v>
      </c>
    </row>
    <row r="835" spans="1:5" x14ac:dyDescent="0.25">
      <c r="A835" t="s">
        <v>22</v>
      </c>
      <c r="C835">
        <v>1161356</v>
      </c>
      <c r="D835" t="s">
        <v>374</v>
      </c>
      <c r="E835">
        <v>2036</v>
      </c>
    </row>
    <row r="836" spans="1:5" x14ac:dyDescent="0.25">
      <c r="A836" t="s">
        <v>23</v>
      </c>
      <c r="C836">
        <v>1161356</v>
      </c>
      <c r="D836" t="s">
        <v>374</v>
      </c>
      <c r="E836">
        <v>2120</v>
      </c>
    </row>
    <row r="837" spans="1:5" x14ac:dyDescent="0.25">
      <c r="A837" t="s">
        <v>24</v>
      </c>
      <c r="C837">
        <v>1161356</v>
      </c>
      <c r="D837" t="s">
        <v>374</v>
      </c>
      <c r="E837">
        <v>896</v>
      </c>
    </row>
    <row r="838" spans="1:5" x14ac:dyDescent="0.25">
      <c r="A838" t="s">
        <v>25</v>
      </c>
      <c r="C838">
        <v>1161356</v>
      </c>
      <c r="D838" t="s">
        <v>374</v>
      </c>
      <c r="E838">
        <v>60</v>
      </c>
    </row>
    <row r="839" spans="1:5" x14ac:dyDescent="0.25">
      <c r="A839" t="s">
        <v>31</v>
      </c>
      <c r="C839">
        <v>1160191</v>
      </c>
      <c r="D839" t="s">
        <v>375</v>
      </c>
      <c r="E839">
        <v>1308</v>
      </c>
    </row>
    <row r="840" spans="1:5" x14ac:dyDescent="0.25">
      <c r="A840" t="s">
        <v>28</v>
      </c>
      <c r="C840" t="s">
        <v>271</v>
      </c>
      <c r="D840" t="s">
        <v>373</v>
      </c>
      <c r="E840">
        <v>1700</v>
      </c>
    </row>
    <row r="841" spans="1:5" x14ac:dyDescent="0.25">
      <c r="A841" t="s">
        <v>29</v>
      </c>
      <c r="C841" t="s">
        <v>271</v>
      </c>
      <c r="D841" t="s">
        <v>373</v>
      </c>
      <c r="E841">
        <v>50</v>
      </c>
    </row>
    <row r="842" spans="1:5" x14ac:dyDescent="0.25">
      <c r="A842" t="s">
        <v>28</v>
      </c>
      <c r="C842" t="s">
        <v>272</v>
      </c>
      <c r="D842" t="s">
        <v>377</v>
      </c>
      <c r="E842">
        <v>500</v>
      </c>
    </row>
    <row r="843" spans="1:5" x14ac:dyDescent="0.25">
      <c r="A843" t="s">
        <v>28</v>
      </c>
      <c r="C843" t="s">
        <v>273</v>
      </c>
      <c r="D843" t="s">
        <v>376</v>
      </c>
      <c r="E843">
        <v>1000</v>
      </c>
    </row>
    <row r="844" spans="1:5" x14ac:dyDescent="0.25">
      <c r="A844" t="s">
        <v>22</v>
      </c>
      <c r="C844" t="s">
        <v>274</v>
      </c>
      <c r="D844" t="s">
        <v>388</v>
      </c>
      <c r="E844">
        <v>3708</v>
      </c>
    </row>
    <row r="845" spans="1:5" x14ac:dyDescent="0.25">
      <c r="A845" t="s">
        <v>15</v>
      </c>
      <c r="C845" t="s">
        <v>275</v>
      </c>
      <c r="D845" t="s">
        <v>388</v>
      </c>
      <c r="E845">
        <v>2400</v>
      </c>
    </row>
    <row r="846" spans="1:5" x14ac:dyDescent="0.25">
      <c r="A846" t="s">
        <v>15</v>
      </c>
      <c r="C846" t="s">
        <v>275</v>
      </c>
      <c r="D846" t="s">
        <v>388</v>
      </c>
      <c r="E846">
        <v>1070</v>
      </c>
    </row>
    <row r="847" spans="1:5" x14ac:dyDescent="0.25">
      <c r="A847" t="s">
        <v>15</v>
      </c>
      <c r="C847" t="s">
        <v>275</v>
      </c>
      <c r="D847" t="s">
        <v>388</v>
      </c>
      <c r="E847">
        <v>1070</v>
      </c>
    </row>
    <row r="848" spans="1:5" x14ac:dyDescent="0.25">
      <c r="A848" t="s">
        <v>16</v>
      </c>
      <c r="C848" t="s">
        <v>275</v>
      </c>
      <c r="D848" t="s">
        <v>388</v>
      </c>
      <c r="E848">
        <v>130</v>
      </c>
    </row>
    <row r="849" spans="1:5" x14ac:dyDescent="0.25">
      <c r="A849" t="s">
        <v>21</v>
      </c>
      <c r="C849" t="s">
        <v>276</v>
      </c>
      <c r="D849" t="s">
        <v>388</v>
      </c>
      <c r="E849">
        <v>3378</v>
      </c>
    </row>
    <row r="850" spans="1:5" x14ac:dyDescent="0.25">
      <c r="A850" t="s">
        <v>22</v>
      </c>
      <c r="C850" t="s">
        <v>276</v>
      </c>
      <c r="D850" t="s">
        <v>388</v>
      </c>
      <c r="E850">
        <v>930</v>
      </c>
    </row>
    <row r="851" spans="1:5" x14ac:dyDescent="0.25">
      <c r="A851" t="s">
        <v>26</v>
      </c>
      <c r="C851" t="s">
        <v>277</v>
      </c>
      <c r="D851" t="s">
        <v>389</v>
      </c>
      <c r="E851">
        <v>500</v>
      </c>
    </row>
    <row r="852" spans="1:5" x14ac:dyDescent="0.25">
      <c r="A852" t="s">
        <v>27</v>
      </c>
      <c r="C852" t="s">
        <v>277</v>
      </c>
      <c r="D852" t="s">
        <v>389</v>
      </c>
      <c r="E852">
        <v>996</v>
      </c>
    </row>
    <row r="853" spans="1:5" x14ac:dyDescent="0.25">
      <c r="A853" t="s">
        <v>20</v>
      </c>
      <c r="C853" t="s">
        <v>278</v>
      </c>
      <c r="D853" t="s">
        <v>389</v>
      </c>
      <c r="E853">
        <v>1320</v>
      </c>
    </row>
    <row r="854" spans="1:5" x14ac:dyDescent="0.25">
      <c r="A854" t="s">
        <v>20</v>
      </c>
      <c r="C854" t="s">
        <v>278</v>
      </c>
      <c r="D854" t="s">
        <v>389</v>
      </c>
      <c r="E854">
        <v>2520</v>
      </c>
    </row>
    <row r="855" spans="1:5" x14ac:dyDescent="0.25">
      <c r="A855" t="s">
        <v>9</v>
      </c>
      <c r="C855">
        <v>1120432</v>
      </c>
      <c r="D855" t="s">
        <v>388</v>
      </c>
      <c r="E855">
        <v>520</v>
      </c>
    </row>
    <row r="856" spans="1:5" x14ac:dyDescent="0.25">
      <c r="A856" t="s">
        <v>10</v>
      </c>
      <c r="C856">
        <v>1120432</v>
      </c>
      <c r="D856" t="s">
        <v>388</v>
      </c>
      <c r="E856">
        <v>5920</v>
      </c>
    </row>
    <row r="857" spans="1:5" x14ac:dyDescent="0.25">
      <c r="A857" t="s">
        <v>11</v>
      </c>
      <c r="C857">
        <v>1120432</v>
      </c>
      <c r="D857" t="s">
        <v>388</v>
      </c>
      <c r="E857">
        <v>7340</v>
      </c>
    </row>
    <row r="858" spans="1:5" x14ac:dyDescent="0.25">
      <c r="A858" t="s">
        <v>12</v>
      </c>
      <c r="C858">
        <v>1120432</v>
      </c>
      <c r="D858" t="s">
        <v>388</v>
      </c>
      <c r="E858">
        <v>4484</v>
      </c>
    </row>
    <row r="859" spans="1:5" x14ac:dyDescent="0.25">
      <c r="A859" t="s">
        <v>32</v>
      </c>
      <c r="C859">
        <v>1120432</v>
      </c>
      <c r="D859" t="s">
        <v>388</v>
      </c>
      <c r="E859">
        <v>2880</v>
      </c>
    </row>
    <row r="860" spans="1:5" x14ac:dyDescent="0.25">
      <c r="A860" t="s">
        <v>32</v>
      </c>
      <c r="C860" t="s">
        <v>279</v>
      </c>
      <c r="D860" t="s">
        <v>388</v>
      </c>
      <c r="E860">
        <v>30</v>
      </c>
    </row>
    <row r="861" spans="1:5" x14ac:dyDescent="0.25">
      <c r="A861" t="s">
        <v>33</v>
      </c>
      <c r="C861" t="s">
        <v>280</v>
      </c>
      <c r="D861" t="s">
        <v>387</v>
      </c>
      <c r="E861">
        <v>14</v>
      </c>
    </row>
    <row r="862" spans="1:5" x14ac:dyDescent="0.25">
      <c r="A862" t="s">
        <v>33</v>
      </c>
      <c r="C862" t="s">
        <v>280</v>
      </c>
      <c r="D862" t="s">
        <v>387</v>
      </c>
      <c r="E862">
        <v>18</v>
      </c>
    </row>
    <row r="863" spans="1:5" x14ac:dyDescent="0.25">
      <c r="A863" t="s">
        <v>38</v>
      </c>
      <c r="C863" t="s">
        <v>281</v>
      </c>
      <c r="D863" t="s">
        <v>389</v>
      </c>
      <c r="E863">
        <v>14</v>
      </c>
    </row>
    <row r="864" spans="1:5" x14ac:dyDescent="0.25">
      <c r="A864" t="s">
        <v>28</v>
      </c>
      <c r="C864">
        <v>1135004</v>
      </c>
      <c r="D864" t="s">
        <v>387</v>
      </c>
      <c r="E864">
        <v>3588</v>
      </c>
    </row>
    <row r="865" spans="1:5" x14ac:dyDescent="0.25">
      <c r="A865" t="s">
        <v>29</v>
      </c>
      <c r="C865">
        <v>1135004</v>
      </c>
      <c r="D865" t="s">
        <v>387</v>
      </c>
      <c r="E865">
        <v>624</v>
      </c>
    </row>
    <row r="866" spans="1:5" x14ac:dyDescent="0.25">
      <c r="A866" t="s">
        <v>29</v>
      </c>
      <c r="C866">
        <v>1135005</v>
      </c>
      <c r="D866" t="s">
        <v>387</v>
      </c>
      <c r="E866">
        <v>2252</v>
      </c>
    </row>
    <row r="867" spans="1:5" x14ac:dyDescent="0.25">
      <c r="A867" t="s">
        <v>19</v>
      </c>
      <c r="C867">
        <v>1120435</v>
      </c>
      <c r="D867" t="s">
        <v>388</v>
      </c>
      <c r="E867">
        <v>14804</v>
      </c>
    </row>
    <row r="868" spans="1:5" x14ac:dyDescent="0.25">
      <c r="A868" t="s">
        <v>19</v>
      </c>
      <c r="C868">
        <v>1120435</v>
      </c>
      <c r="D868" t="s">
        <v>388</v>
      </c>
      <c r="E868">
        <v>460</v>
      </c>
    </row>
    <row r="869" spans="1:5" x14ac:dyDescent="0.25">
      <c r="A869" t="s">
        <v>20</v>
      </c>
      <c r="C869">
        <v>1120435</v>
      </c>
      <c r="D869" t="s">
        <v>388</v>
      </c>
      <c r="E869">
        <v>1980</v>
      </c>
    </row>
    <row r="870" spans="1:5" x14ac:dyDescent="0.25">
      <c r="A870" t="s">
        <v>23</v>
      </c>
      <c r="C870">
        <v>1120436</v>
      </c>
      <c r="D870" t="s">
        <v>388</v>
      </c>
      <c r="E870">
        <v>4240</v>
      </c>
    </row>
    <row r="871" spans="1:5" x14ac:dyDescent="0.25">
      <c r="A871" t="s">
        <v>24</v>
      </c>
      <c r="C871">
        <v>1120436</v>
      </c>
      <c r="D871" t="s">
        <v>388</v>
      </c>
      <c r="E871">
        <v>4120</v>
      </c>
    </row>
    <row r="872" spans="1:5" x14ac:dyDescent="0.25">
      <c r="A872" t="s">
        <v>25</v>
      </c>
      <c r="C872">
        <v>1120436</v>
      </c>
      <c r="D872" t="s">
        <v>388</v>
      </c>
      <c r="E872">
        <v>3452</v>
      </c>
    </row>
    <row r="873" spans="1:5" x14ac:dyDescent="0.25">
      <c r="A873" t="s">
        <v>25</v>
      </c>
      <c r="C873">
        <v>1120436</v>
      </c>
      <c r="D873" t="s">
        <v>388</v>
      </c>
      <c r="E873">
        <v>392</v>
      </c>
    </row>
    <row r="874" spans="1:5" x14ac:dyDescent="0.25">
      <c r="A874" t="s">
        <v>26</v>
      </c>
      <c r="C874">
        <v>1120437</v>
      </c>
      <c r="D874" t="s">
        <v>388</v>
      </c>
      <c r="E874">
        <v>2670</v>
      </c>
    </row>
    <row r="875" spans="1:5" x14ac:dyDescent="0.25">
      <c r="A875" t="s">
        <v>27</v>
      </c>
      <c r="C875">
        <v>1120437</v>
      </c>
      <c r="D875" t="s">
        <v>388</v>
      </c>
      <c r="E875">
        <v>2796</v>
      </c>
    </row>
    <row r="876" spans="1:5" x14ac:dyDescent="0.25">
      <c r="A876" t="s">
        <v>28</v>
      </c>
      <c r="C876">
        <v>1120437</v>
      </c>
      <c r="D876" t="s">
        <v>388</v>
      </c>
      <c r="E876">
        <v>2112</v>
      </c>
    </row>
    <row r="877" spans="1:5" x14ac:dyDescent="0.25">
      <c r="A877" t="s">
        <v>20</v>
      </c>
      <c r="C877">
        <v>400876</v>
      </c>
      <c r="D877" t="s">
        <v>392</v>
      </c>
      <c r="E877">
        <v>6000</v>
      </c>
    </row>
    <row r="878" spans="1:5" x14ac:dyDescent="0.25">
      <c r="A878" t="s">
        <v>20</v>
      </c>
      <c r="C878">
        <v>400876</v>
      </c>
      <c r="D878" t="s">
        <v>392</v>
      </c>
      <c r="E878">
        <v>2571</v>
      </c>
    </row>
    <row r="879" spans="1:5" x14ac:dyDescent="0.25">
      <c r="A879" t="s">
        <v>20</v>
      </c>
      <c r="C879">
        <v>400876</v>
      </c>
      <c r="D879" t="s">
        <v>392</v>
      </c>
      <c r="E879">
        <v>1692</v>
      </c>
    </row>
    <row r="880" spans="1:5" x14ac:dyDescent="0.25">
      <c r="A880" t="s">
        <v>21</v>
      </c>
      <c r="C880">
        <v>400876</v>
      </c>
      <c r="D880" t="s">
        <v>392</v>
      </c>
      <c r="E880">
        <v>3528</v>
      </c>
    </row>
    <row r="881" spans="1:5" x14ac:dyDescent="0.25">
      <c r="A881" t="s">
        <v>22</v>
      </c>
      <c r="C881">
        <v>400876</v>
      </c>
      <c r="D881" t="s">
        <v>392</v>
      </c>
      <c r="E881">
        <v>2951</v>
      </c>
    </row>
    <row r="882" spans="1:5" x14ac:dyDescent="0.25">
      <c r="A882" t="s">
        <v>23</v>
      </c>
      <c r="C882">
        <v>400876</v>
      </c>
      <c r="D882" t="s">
        <v>392</v>
      </c>
      <c r="E882">
        <v>400</v>
      </c>
    </row>
    <row r="883" spans="1:5" x14ac:dyDescent="0.25">
      <c r="A883" t="s">
        <v>5</v>
      </c>
      <c r="C883">
        <v>1135000</v>
      </c>
      <c r="D883" t="s">
        <v>387</v>
      </c>
      <c r="E883">
        <v>1936</v>
      </c>
    </row>
    <row r="884" spans="1:5" x14ac:dyDescent="0.25">
      <c r="A884" t="s">
        <v>6</v>
      </c>
      <c r="C884">
        <v>1135000</v>
      </c>
      <c r="D884" t="s">
        <v>387</v>
      </c>
      <c r="E884">
        <v>656</v>
      </c>
    </row>
    <row r="885" spans="1:5" x14ac:dyDescent="0.25">
      <c r="A885" t="s">
        <v>30</v>
      </c>
      <c r="C885" t="s">
        <v>282</v>
      </c>
      <c r="D885" t="s">
        <v>390</v>
      </c>
      <c r="E885">
        <v>150</v>
      </c>
    </row>
    <row r="886" spans="1:5" x14ac:dyDescent="0.25">
      <c r="A886" t="s">
        <v>30</v>
      </c>
      <c r="C886" t="s">
        <v>282</v>
      </c>
      <c r="D886" t="s">
        <v>390</v>
      </c>
      <c r="E886">
        <v>150</v>
      </c>
    </row>
    <row r="887" spans="1:5" x14ac:dyDescent="0.25">
      <c r="A887" t="s">
        <v>15</v>
      </c>
      <c r="C887" t="s">
        <v>283</v>
      </c>
      <c r="D887" t="s">
        <v>388</v>
      </c>
      <c r="E887">
        <v>1092</v>
      </c>
    </row>
    <row r="888" spans="1:5" x14ac:dyDescent="0.25">
      <c r="A888" t="s">
        <v>18</v>
      </c>
      <c r="C888">
        <v>1127483</v>
      </c>
      <c r="D888" t="s">
        <v>389</v>
      </c>
      <c r="E888">
        <v>1080</v>
      </c>
    </row>
    <row r="889" spans="1:5" x14ac:dyDescent="0.25">
      <c r="A889" t="s">
        <v>17</v>
      </c>
      <c r="C889">
        <v>1127481</v>
      </c>
      <c r="D889" t="s">
        <v>389</v>
      </c>
      <c r="E889">
        <v>3588</v>
      </c>
    </row>
    <row r="890" spans="1:5" x14ac:dyDescent="0.25">
      <c r="A890" t="s">
        <v>18</v>
      </c>
      <c r="C890">
        <v>1127481</v>
      </c>
      <c r="D890" t="s">
        <v>389</v>
      </c>
      <c r="E890">
        <v>936</v>
      </c>
    </row>
    <row r="891" spans="1:5" x14ac:dyDescent="0.25">
      <c r="A891" t="s">
        <v>2</v>
      </c>
      <c r="C891">
        <v>374314</v>
      </c>
      <c r="D891" t="s">
        <v>391</v>
      </c>
      <c r="E891">
        <v>1260</v>
      </c>
    </row>
    <row r="892" spans="1:5" x14ac:dyDescent="0.25">
      <c r="A892" t="s">
        <v>18</v>
      </c>
      <c r="C892">
        <v>1127482</v>
      </c>
      <c r="D892" t="s">
        <v>389</v>
      </c>
      <c r="E892">
        <v>2736</v>
      </c>
    </row>
    <row r="893" spans="1:5" x14ac:dyDescent="0.25">
      <c r="A893" t="s">
        <v>31</v>
      </c>
      <c r="C893">
        <v>1127486</v>
      </c>
      <c r="D893" t="s">
        <v>389</v>
      </c>
      <c r="E893">
        <v>1668</v>
      </c>
    </row>
    <row r="894" spans="1:5" x14ac:dyDescent="0.25">
      <c r="A894" t="s">
        <v>32</v>
      </c>
      <c r="C894">
        <v>1127486</v>
      </c>
      <c r="D894" t="s">
        <v>389</v>
      </c>
      <c r="E894">
        <v>1416</v>
      </c>
    </row>
    <row r="895" spans="1:5" x14ac:dyDescent="0.25">
      <c r="A895" t="s">
        <v>30</v>
      </c>
      <c r="C895">
        <v>1127485</v>
      </c>
      <c r="D895" t="s">
        <v>389</v>
      </c>
      <c r="E895">
        <v>3344</v>
      </c>
    </row>
    <row r="896" spans="1:5" x14ac:dyDescent="0.25">
      <c r="A896" t="s">
        <v>31</v>
      </c>
      <c r="C896">
        <v>1127485</v>
      </c>
      <c r="D896" t="s">
        <v>389</v>
      </c>
      <c r="E896">
        <v>1672</v>
      </c>
    </row>
    <row r="897" spans="1:5" x14ac:dyDescent="0.25">
      <c r="A897" t="s">
        <v>29</v>
      </c>
      <c r="C897">
        <v>1127484</v>
      </c>
      <c r="D897" t="s">
        <v>389</v>
      </c>
      <c r="E897">
        <v>2260</v>
      </c>
    </row>
    <row r="898" spans="1:5" x14ac:dyDescent="0.25">
      <c r="A898" t="s">
        <v>30</v>
      </c>
      <c r="C898">
        <v>1127484</v>
      </c>
      <c r="D898" t="s">
        <v>389</v>
      </c>
      <c r="E898">
        <v>5708</v>
      </c>
    </row>
    <row r="899" spans="1:5" x14ac:dyDescent="0.25">
      <c r="A899" t="s">
        <v>30</v>
      </c>
      <c r="C899">
        <v>108162</v>
      </c>
      <c r="D899" t="s">
        <v>389</v>
      </c>
      <c r="E899">
        <v>300</v>
      </c>
    </row>
    <row r="900" spans="1:5" x14ac:dyDescent="0.25">
      <c r="A900" t="s">
        <v>31</v>
      </c>
      <c r="C900">
        <v>108162</v>
      </c>
      <c r="D900" t="s">
        <v>389</v>
      </c>
      <c r="E900">
        <v>150</v>
      </c>
    </row>
    <row r="901" spans="1:5" x14ac:dyDescent="0.25">
      <c r="A901" t="s">
        <v>36</v>
      </c>
      <c r="C901" t="s">
        <v>284</v>
      </c>
      <c r="D901" t="s">
        <v>390</v>
      </c>
      <c r="E901">
        <v>960</v>
      </c>
    </row>
    <row r="902" spans="1:5" x14ac:dyDescent="0.25">
      <c r="A902" t="s">
        <v>35</v>
      </c>
      <c r="C902" t="s">
        <v>285</v>
      </c>
      <c r="D902" t="s">
        <v>389</v>
      </c>
      <c r="E902">
        <v>452</v>
      </c>
    </row>
    <row r="903" spans="1:5" x14ac:dyDescent="0.25">
      <c r="A903" t="s">
        <v>35</v>
      </c>
      <c r="C903" t="s">
        <v>285</v>
      </c>
      <c r="D903" t="s">
        <v>389</v>
      </c>
      <c r="E903">
        <v>100</v>
      </c>
    </row>
    <row r="904" spans="1:5" x14ac:dyDescent="0.25">
      <c r="A904" t="s">
        <v>35</v>
      </c>
      <c r="C904" t="s">
        <v>285</v>
      </c>
      <c r="D904" t="s">
        <v>389</v>
      </c>
      <c r="E904">
        <v>552</v>
      </c>
    </row>
    <row r="905" spans="1:5" x14ac:dyDescent="0.25">
      <c r="A905" t="s">
        <v>36</v>
      </c>
      <c r="C905" t="s">
        <v>286</v>
      </c>
      <c r="D905" t="s">
        <v>389</v>
      </c>
      <c r="E905">
        <v>432</v>
      </c>
    </row>
    <row r="906" spans="1:5" x14ac:dyDescent="0.25">
      <c r="A906" t="s">
        <v>43</v>
      </c>
      <c r="C906" t="s">
        <v>287</v>
      </c>
      <c r="D906" t="s">
        <v>388</v>
      </c>
      <c r="E906">
        <v>7</v>
      </c>
    </row>
    <row r="907" spans="1:5" x14ac:dyDescent="0.25">
      <c r="A907" t="s">
        <v>43</v>
      </c>
      <c r="C907" t="s">
        <v>288</v>
      </c>
      <c r="D907" t="s">
        <v>388</v>
      </c>
      <c r="E907">
        <v>28</v>
      </c>
    </row>
    <row r="908" spans="1:5" x14ac:dyDescent="0.25">
      <c r="A908" t="s">
        <v>23</v>
      </c>
      <c r="C908">
        <v>1161635</v>
      </c>
      <c r="D908" t="s">
        <v>383</v>
      </c>
      <c r="E908">
        <v>760</v>
      </c>
    </row>
    <row r="909" spans="1:5" x14ac:dyDescent="0.25">
      <c r="A909" t="s">
        <v>24</v>
      </c>
      <c r="C909">
        <v>1161635</v>
      </c>
      <c r="D909" t="s">
        <v>383</v>
      </c>
      <c r="E909">
        <v>1140</v>
      </c>
    </row>
    <row r="910" spans="1:5" x14ac:dyDescent="0.25">
      <c r="A910" t="s">
        <v>25</v>
      </c>
      <c r="C910">
        <v>1161635</v>
      </c>
      <c r="D910" t="s">
        <v>383</v>
      </c>
      <c r="E910">
        <v>796</v>
      </c>
    </row>
    <row r="911" spans="1:5" x14ac:dyDescent="0.25">
      <c r="A911" t="s">
        <v>31</v>
      </c>
      <c r="C911">
        <v>1161635</v>
      </c>
      <c r="D911" t="s">
        <v>383</v>
      </c>
      <c r="E911">
        <v>293</v>
      </c>
    </row>
    <row r="912" spans="1:5" x14ac:dyDescent="0.25">
      <c r="A912" t="s">
        <v>33</v>
      </c>
      <c r="C912">
        <v>1161635</v>
      </c>
      <c r="D912" t="s">
        <v>383</v>
      </c>
      <c r="E912">
        <v>11</v>
      </c>
    </row>
    <row r="913" spans="1:5" x14ac:dyDescent="0.25">
      <c r="A913" t="s">
        <v>25</v>
      </c>
      <c r="C913">
        <v>1160186</v>
      </c>
      <c r="D913" t="s">
        <v>378</v>
      </c>
      <c r="E913">
        <v>1896</v>
      </c>
    </row>
    <row r="914" spans="1:5" x14ac:dyDescent="0.25">
      <c r="A914" t="s">
        <v>26</v>
      </c>
      <c r="C914">
        <v>1160186</v>
      </c>
      <c r="D914" t="s">
        <v>378</v>
      </c>
      <c r="E914">
        <v>1446</v>
      </c>
    </row>
    <row r="915" spans="1:5" x14ac:dyDescent="0.25">
      <c r="A915" t="s">
        <v>27</v>
      </c>
      <c r="C915">
        <v>1160186</v>
      </c>
      <c r="D915" t="s">
        <v>378</v>
      </c>
      <c r="E915">
        <v>858</v>
      </c>
    </row>
    <row r="916" spans="1:5" x14ac:dyDescent="0.25">
      <c r="A916" t="s">
        <v>21</v>
      </c>
      <c r="C916">
        <v>1155970</v>
      </c>
      <c r="D916" t="s">
        <v>382</v>
      </c>
      <c r="E916">
        <v>1450</v>
      </c>
    </row>
    <row r="917" spans="1:5" x14ac:dyDescent="0.25">
      <c r="A917" t="s">
        <v>22</v>
      </c>
      <c r="C917">
        <v>1155970</v>
      </c>
      <c r="D917" t="s">
        <v>382</v>
      </c>
      <c r="E917">
        <v>624</v>
      </c>
    </row>
    <row r="918" spans="1:5" x14ac:dyDescent="0.25">
      <c r="A918" t="s">
        <v>23</v>
      </c>
      <c r="C918">
        <v>1155970</v>
      </c>
      <c r="D918" t="s">
        <v>382</v>
      </c>
      <c r="E918">
        <v>314</v>
      </c>
    </row>
    <row r="919" spans="1:5" x14ac:dyDescent="0.25">
      <c r="A919" t="s">
        <v>3</v>
      </c>
      <c r="C919">
        <v>1155923</v>
      </c>
      <c r="D919" t="s">
        <v>373</v>
      </c>
      <c r="E919">
        <v>3400</v>
      </c>
    </row>
    <row r="920" spans="1:5" x14ac:dyDescent="0.25">
      <c r="A920" t="s">
        <v>5</v>
      </c>
      <c r="C920">
        <v>1155923</v>
      </c>
      <c r="D920" t="s">
        <v>373</v>
      </c>
      <c r="E920">
        <v>1700</v>
      </c>
    </row>
    <row r="921" spans="1:5" x14ac:dyDescent="0.25">
      <c r="A921" t="s">
        <v>6</v>
      </c>
      <c r="C921">
        <v>1155923</v>
      </c>
      <c r="D921" t="s">
        <v>373</v>
      </c>
      <c r="E921">
        <v>1700</v>
      </c>
    </row>
    <row r="922" spans="1:5" x14ac:dyDescent="0.25">
      <c r="A922" t="s">
        <v>7</v>
      </c>
      <c r="C922">
        <v>1155923</v>
      </c>
      <c r="D922" t="s">
        <v>373</v>
      </c>
      <c r="E922">
        <v>1256</v>
      </c>
    </row>
    <row r="923" spans="1:5" x14ac:dyDescent="0.25">
      <c r="A923" t="s">
        <v>27</v>
      </c>
      <c r="C923">
        <v>1160189</v>
      </c>
      <c r="D923" t="s">
        <v>378</v>
      </c>
      <c r="E923">
        <v>948</v>
      </c>
    </row>
    <row r="924" spans="1:5" x14ac:dyDescent="0.25">
      <c r="A924" t="s">
        <v>28</v>
      </c>
      <c r="C924">
        <v>1160189</v>
      </c>
      <c r="D924" t="s">
        <v>378</v>
      </c>
      <c r="E924">
        <v>930</v>
      </c>
    </row>
    <row r="925" spans="1:5" x14ac:dyDescent="0.25">
      <c r="A925" t="s">
        <v>29</v>
      </c>
      <c r="C925">
        <v>1160189</v>
      </c>
      <c r="D925" t="s">
        <v>378</v>
      </c>
      <c r="E925">
        <v>1272</v>
      </c>
    </row>
    <row r="926" spans="1:5" x14ac:dyDescent="0.25">
      <c r="A926" t="s">
        <v>30</v>
      </c>
      <c r="C926">
        <v>1160189</v>
      </c>
      <c r="D926" t="s">
        <v>378</v>
      </c>
      <c r="E926">
        <v>222</v>
      </c>
    </row>
    <row r="927" spans="1:5" x14ac:dyDescent="0.25">
      <c r="A927" t="s">
        <v>31</v>
      </c>
      <c r="C927">
        <v>1160193</v>
      </c>
      <c r="D927" t="s">
        <v>379</v>
      </c>
      <c r="E927">
        <v>420</v>
      </c>
    </row>
    <row r="928" spans="1:5" x14ac:dyDescent="0.25">
      <c r="A928" t="s">
        <v>32</v>
      </c>
      <c r="C928">
        <v>1160193</v>
      </c>
      <c r="D928" t="s">
        <v>379</v>
      </c>
      <c r="E928">
        <v>1956</v>
      </c>
    </row>
    <row r="929" spans="1:5" x14ac:dyDescent="0.25">
      <c r="A929" t="s">
        <v>46</v>
      </c>
      <c r="C929">
        <v>1161481</v>
      </c>
      <c r="D929" t="s">
        <v>382</v>
      </c>
      <c r="E929">
        <v>900</v>
      </c>
    </row>
    <row r="930" spans="1:5" x14ac:dyDescent="0.25">
      <c r="A930" t="s">
        <v>47</v>
      </c>
      <c r="C930">
        <v>1161481</v>
      </c>
      <c r="D930" t="s">
        <v>382</v>
      </c>
      <c r="E930">
        <v>972</v>
      </c>
    </row>
    <row r="931" spans="1:5" x14ac:dyDescent="0.25">
      <c r="A931" t="s">
        <v>48</v>
      </c>
      <c r="C931">
        <v>1161481</v>
      </c>
      <c r="D931" t="s">
        <v>382</v>
      </c>
      <c r="E931">
        <v>108</v>
      </c>
    </row>
    <row r="932" spans="1:5" x14ac:dyDescent="0.25">
      <c r="A932" t="s">
        <v>49</v>
      </c>
      <c r="C932">
        <v>1161481</v>
      </c>
      <c r="D932" t="s">
        <v>382</v>
      </c>
      <c r="E932">
        <v>252</v>
      </c>
    </row>
    <row r="933" spans="1:5" x14ac:dyDescent="0.25">
      <c r="A933" t="s">
        <v>37</v>
      </c>
      <c r="C933">
        <v>1161501</v>
      </c>
      <c r="D933" t="s">
        <v>385</v>
      </c>
      <c r="E933">
        <v>1016</v>
      </c>
    </row>
    <row r="934" spans="1:5" x14ac:dyDescent="0.25">
      <c r="A934" t="s">
        <v>38</v>
      </c>
      <c r="C934">
        <v>1161501</v>
      </c>
      <c r="D934" t="s">
        <v>385</v>
      </c>
      <c r="E934">
        <v>330</v>
      </c>
    </row>
    <row r="935" spans="1:5" x14ac:dyDescent="0.25">
      <c r="A935" t="s">
        <v>39</v>
      </c>
      <c r="C935">
        <v>1161501</v>
      </c>
      <c r="D935" t="s">
        <v>385</v>
      </c>
      <c r="E935">
        <v>790</v>
      </c>
    </row>
    <row r="936" spans="1:5" x14ac:dyDescent="0.25">
      <c r="A936" t="s">
        <v>40</v>
      </c>
      <c r="C936">
        <v>1161501</v>
      </c>
      <c r="D936" t="s">
        <v>385</v>
      </c>
      <c r="E936">
        <v>710</v>
      </c>
    </row>
    <row r="937" spans="1:5" x14ac:dyDescent="0.25">
      <c r="A937" t="s">
        <v>41</v>
      </c>
      <c r="C937">
        <v>1161501</v>
      </c>
      <c r="D937" t="s">
        <v>385</v>
      </c>
      <c r="E937">
        <v>246</v>
      </c>
    </row>
    <row r="938" spans="1:5" x14ac:dyDescent="0.25">
      <c r="A938" t="s">
        <v>43</v>
      </c>
      <c r="C938">
        <v>1161501</v>
      </c>
      <c r="D938" t="s">
        <v>385</v>
      </c>
      <c r="E938">
        <v>652</v>
      </c>
    </row>
    <row r="939" spans="1:5" x14ac:dyDescent="0.25">
      <c r="A939" t="s">
        <v>38</v>
      </c>
      <c r="C939">
        <v>1161539</v>
      </c>
      <c r="D939" t="s">
        <v>383</v>
      </c>
      <c r="E939">
        <v>1140</v>
      </c>
    </row>
    <row r="940" spans="1:5" x14ac:dyDescent="0.25">
      <c r="A940" t="s">
        <v>39</v>
      </c>
      <c r="C940">
        <v>1161539</v>
      </c>
      <c r="D940" t="s">
        <v>383</v>
      </c>
      <c r="E940">
        <v>1140</v>
      </c>
    </row>
    <row r="941" spans="1:5" x14ac:dyDescent="0.25">
      <c r="A941" t="s">
        <v>40</v>
      </c>
      <c r="C941">
        <v>1161539</v>
      </c>
      <c r="D941" t="s">
        <v>383</v>
      </c>
      <c r="E941">
        <v>760</v>
      </c>
    </row>
    <row r="942" spans="1:5" x14ac:dyDescent="0.25">
      <c r="A942" t="s">
        <v>41</v>
      </c>
      <c r="C942">
        <v>1161539</v>
      </c>
      <c r="D942" t="s">
        <v>383</v>
      </c>
      <c r="E942">
        <v>1140</v>
      </c>
    </row>
    <row r="943" spans="1:5" x14ac:dyDescent="0.25">
      <c r="A943" t="s">
        <v>42</v>
      </c>
      <c r="C943">
        <v>1161539</v>
      </c>
      <c r="D943" t="s">
        <v>383</v>
      </c>
      <c r="E943">
        <v>760</v>
      </c>
    </row>
    <row r="944" spans="1:5" x14ac:dyDescent="0.25">
      <c r="A944" t="s">
        <v>43</v>
      </c>
      <c r="C944">
        <v>1161539</v>
      </c>
      <c r="D944" t="s">
        <v>383</v>
      </c>
      <c r="E944">
        <v>746</v>
      </c>
    </row>
    <row r="945" spans="1:5" x14ac:dyDescent="0.25">
      <c r="A945" t="s">
        <v>44</v>
      </c>
      <c r="C945">
        <v>1161539</v>
      </c>
      <c r="D945" t="s">
        <v>383</v>
      </c>
      <c r="E945">
        <v>160</v>
      </c>
    </row>
    <row r="946" spans="1:5" x14ac:dyDescent="0.25">
      <c r="A946" t="s">
        <v>45</v>
      </c>
      <c r="C946">
        <v>1161539</v>
      </c>
      <c r="D946" t="s">
        <v>383</v>
      </c>
      <c r="E946">
        <v>760</v>
      </c>
    </row>
    <row r="947" spans="1:5" x14ac:dyDescent="0.25">
      <c r="A947" t="s">
        <v>46</v>
      </c>
      <c r="C947">
        <v>1161539</v>
      </c>
      <c r="D947" t="s">
        <v>383</v>
      </c>
      <c r="E947">
        <v>102</v>
      </c>
    </row>
    <row r="948" spans="1:5" x14ac:dyDescent="0.25">
      <c r="A948" t="s">
        <v>35</v>
      </c>
      <c r="C948">
        <v>1160195</v>
      </c>
      <c r="D948" t="s">
        <v>378</v>
      </c>
      <c r="E948">
        <v>630</v>
      </c>
    </row>
    <row r="949" spans="1:5" x14ac:dyDescent="0.25">
      <c r="A949" t="s">
        <v>49</v>
      </c>
      <c r="C949" t="s">
        <v>289</v>
      </c>
      <c r="D949" t="s">
        <v>384</v>
      </c>
      <c r="E949">
        <v>115</v>
      </c>
    </row>
    <row r="950" spans="1:5" x14ac:dyDescent="0.25">
      <c r="A950" t="s">
        <v>47</v>
      </c>
      <c r="C950" t="s">
        <v>290</v>
      </c>
      <c r="D950" t="s">
        <v>373</v>
      </c>
      <c r="E950">
        <v>1500</v>
      </c>
    </row>
    <row r="951" spans="1:5" x14ac:dyDescent="0.25">
      <c r="A951" t="s">
        <v>40</v>
      </c>
      <c r="C951">
        <v>1134791</v>
      </c>
      <c r="D951" t="s">
        <v>387</v>
      </c>
      <c r="E951">
        <v>2440</v>
      </c>
    </row>
    <row r="952" spans="1:5" x14ac:dyDescent="0.25">
      <c r="A952" t="s">
        <v>41</v>
      </c>
      <c r="C952">
        <v>1134791</v>
      </c>
      <c r="D952" t="s">
        <v>387</v>
      </c>
      <c r="E952">
        <v>2492</v>
      </c>
    </row>
    <row r="953" spans="1:5" x14ac:dyDescent="0.25">
      <c r="A953" t="s">
        <v>35</v>
      </c>
      <c r="C953">
        <v>1134792</v>
      </c>
      <c r="D953" t="s">
        <v>387</v>
      </c>
      <c r="E953">
        <v>2540</v>
      </c>
    </row>
    <row r="954" spans="1:5" x14ac:dyDescent="0.25">
      <c r="A954" t="s">
        <v>36</v>
      </c>
      <c r="C954">
        <v>1134792</v>
      </c>
      <c r="D954" t="s">
        <v>387</v>
      </c>
      <c r="E954">
        <v>1348</v>
      </c>
    </row>
    <row r="955" spans="1:5" x14ac:dyDescent="0.25">
      <c r="A955" t="s">
        <v>36</v>
      </c>
      <c r="C955">
        <v>1120438</v>
      </c>
      <c r="D955" t="s">
        <v>388</v>
      </c>
      <c r="E955">
        <v>4020</v>
      </c>
    </row>
    <row r="956" spans="1:5" x14ac:dyDescent="0.25">
      <c r="A956" t="s">
        <v>36</v>
      </c>
      <c r="C956">
        <v>1120438</v>
      </c>
      <c r="D956" t="s">
        <v>388</v>
      </c>
      <c r="E956">
        <v>1320</v>
      </c>
    </row>
    <row r="957" spans="1:5" x14ac:dyDescent="0.25">
      <c r="A957" t="s">
        <v>37</v>
      </c>
      <c r="C957">
        <v>1120438</v>
      </c>
      <c r="D957" t="s">
        <v>388</v>
      </c>
      <c r="E957">
        <v>8780</v>
      </c>
    </row>
    <row r="958" spans="1:5" x14ac:dyDescent="0.25">
      <c r="A958" t="s">
        <v>38</v>
      </c>
      <c r="C958">
        <v>1120438</v>
      </c>
      <c r="D958" t="s">
        <v>388</v>
      </c>
      <c r="E958">
        <v>5980</v>
      </c>
    </row>
    <row r="959" spans="1:5" x14ac:dyDescent="0.25">
      <c r="A959" t="s">
        <v>39</v>
      </c>
      <c r="C959">
        <v>1120438</v>
      </c>
      <c r="D959" t="s">
        <v>388</v>
      </c>
      <c r="E959">
        <v>4248</v>
      </c>
    </row>
    <row r="960" spans="1:5" x14ac:dyDescent="0.25">
      <c r="A960" t="s">
        <v>32</v>
      </c>
      <c r="C960">
        <v>1120439</v>
      </c>
      <c r="D960" t="s">
        <v>388</v>
      </c>
      <c r="E960">
        <v>260</v>
      </c>
    </row>
    <row r="961" spans="1:5" x14ac:dyDescent="0.25">
      <c r="A961" t="s">
        <v>33</v>
      </c>
      <c r="C961">
        <v>1120439</v>
      </c>
      <c r="D961" t="s">
        <v>388</v>
      </c>
      <c r="E961">
        <v>5700</v>
      </c>
    </row>
    <row r="962" spans="1:5" x14ac:dyDescent="0.25">
      <c r="A962" t="s">
        <v>34</v>
      </c>
      <c r="C962">
        <v>1120439</v>
      </c>
      <c r="D962" t="s">
        <v>388</v>
      </c>
      <c r="E962">
        <v>6000</v>
      </c>
    </row>
    <row r="963" spans="1:5" x14ac:dyDescent="0.25">
      <c r="A963" t="s">
        <v>35</v>
      </c>
      <c r="C963">
        <v>1120439</v>
      </c>
      <c r="D963" t="s">
        <v>388</v>
      </c>
      <c r="E963">
        <v>3084</v>
      </c>
    </row>
    <row r="964" spans="1:5" x14ac:dyDescent="0.25">
      <c r="A964" t="s">
        <v>35</v>
      </c>
      <c r="C964">
        <v>1120440</v>
      </c>
      <c r="D964" t="s">
        <v>388</v>
      </c>
      <c r="E964">
        <v>1280</v>
      </c>
    </row>
    <row r="965" spans="1:5" x14ac:dyDescent="0.25">
      <c r="A965" t="s">
        <v>35</v>
      </c>
      <c r="C965">
        <v>1120440</v>
      </c>
      <c r="D965" t="s">
        <v>388</v>
      </c>
      <c r="E965">
        <v>2430</v>
      </c>
    </row>
    <row r="966" spans="1:5" x14ac:dyDescent="0.25">
      <c r="A966" t="s">
        <v>39</v>
      </c>
      <c r="C966">
        <v>1120440</v>
      </c>
      <c r="D966" t="s">
        <v>388</v>
      </c>
      <c r="E966">
        <v>1860</v>
      </c>
    </row>
    <row r="967" spans="1:5" x14ac:dyDescent="0.25">
      <c r="A967" t="s">
        <v>40</v>
      </c>
      <c r="C967">
        <v>1120440</v>
      </c>
      <c r="D967" t="s">
        <v>388</v>
      </c>
      <c r="E967">
        <v>3780</v>
      </c>
    </row>
    <row r="968" spans="1:5" x14ac:dyDescent="0.25">
      <c r="A968" t="s">
        <v>40</v>
      </c>
      <c r="C968">
        <v>1120440</v>
      </c>
      <c r="D968" t="s">
        <v>388</v>
      </c>
      <c r="E968">
        <v>1996</v>
      </c>
    </row>
    <row r="969" spans="1:5" x14ac:dyDescent="0.25">
      <c r="A969" t="s">
        <v>25</v>
      </c>
      <c r="C969" t="s">
        <v>291</v>
      </c>
      <c r="D969" t="s">
        <v>388</v>
      </c>
      <c r="E969">
        <v>1400</v>
      </c>
    </row>
    <row r="970" spans="1:5" x14ac:dyDescent="0.25">
      <c r="A970" t="s">
        <v>25</v>
      </c>
      <c r="C970" t="s">
        <v>291</v>
      </c>
      <c r="D970" t="s">
        <v>388</v>
      </c>
      <c r="E970">
        <v>1240</v>
      </c>
    </row>
    <row r="971" spans="1:5" x14ac:dyDescent="0.25">
      <c r="A971" t="s">
        <v>25</v>
      </c>
      <c r="C971" t="s">
        <v>291</v>
      </c>
      <c r="D971" t="s">
        <v>388</v>
      </c>
      <c r="E971">
        <v>360</v>
      </c>
    </row>
    <row r="972" spans="1:5" x14ac:dyDescent="0.25">
      <c r="A972" t="s">
        <v>40</v>
      </c>
      <c r="C972" t="s">
        <v>292</v>
      </c>
      <c r="D972" t="s">
        <v>388</v>
      </c>
      <c r="E972">
        <v>1360</v>
      </c>
    </row>
    <row r="973" spans="1:5" x14ac:dyDescent="0.25">
      <c r="A973" t="s">
        <v>42</v>
      </c>
      <c r="C973" t="s">
        <v>292</v>
      </c>
      <c r="D973" t="s">
        <v>388</v>
      </c>
      <c r="E973">
        <v>2864</v>
      </c>
    </row>
    <row r="974" spans="1:5" x14ac:dyDescent="0.25">
      <c r="A974" t="s">
        <v>25</v>
      </c>
      <c r="C974" t="s">
        <v>293</v>
      </c>
      <c r="D974" t="s">
        <v>388</v>
      </c>
      <c r="E974">
        <v>1480</v>
      </c>
    </row>
    <row r="975" spans="1:5" x14ac:dyDescent="0.25">
      <c r="A975" t="s">
        <v>26</v>
      </c>
      <c r="C975" t="s">
        <v>293</v>
      </c>
      <c r="D975" t="s">
        <v>388</v>
      </c>
      <c r="E975">
        <v>1568</v>
      </c>
    </row>
    <row r="976" spans="1:5" x14ac:dyDescent="0.25">
      <c r="A976" t="s">
        <v>27</v>
      </c>
      <c r="C976" t="s">
        <v>293</v>
      </c>
      <c r="D976" t="s">
        <v>388</v>
      </c>
      <c r="E976">
        <v>1044</v>
      </c>
    </row>
    <row r="977" spans="1:5" x14ac:dyDescent="0.25">
      <c r="A977" t="s">
        <v>25</v>
      </c>
      <c r="C977" t="s">
        <v>294</v>
      </c>
      <c r="D977" t="s">
        <v>388</v>
      </c>
      <c r="E977">
        <v>1780</v>
      </c>
    </row>
    <row r="978" spans="1:5" x14ac:dyDescent="0.25">
      <c r="A978" t="s">
        <v>25</v>
      </c>
      <c r="C978" t="s">
        <v>294</v>
      </c>
      <c r="D978" t="s">
        <v>388</v>
      </c>
      <c r="E978">
        <v>1556</v>
      </c>
    </row>
    <row r="979" spans="1:5" x14ac:dyDescent="0.25">
      <c r="A979" t="s">
        <v>34</v>
      </c>
      <c r="C979" t="s">
        <v>295</v>
      </c>
      <c r="D979" t="s">
        <v>387</v>
      </c>
      <c r="E979">
        <v>1600</v>
      </c>
    </row>
    <row r="980" spans="1:5" x14ac:dyDescent="0.25">
      <c r="A980" t="s">
        <v>35</v>
      </c>
      <c r="C980" t="s">
        <v>295</v>
      </c>
      <c r="D980" t="s">
        <v>387</v>
      </c>
      <c r="E980">
        <v>1800</v>
      </c>
    </row>
    <row r="981" spans="1:5" x14ac:dyDescent="0.25">
      <c r="A981" t="s">
        <v>35</v>
      </c>
      <c r="C981" t="s">
        <v>295</v>
      </c>
      <c r="D981" t="s">
        <v>387</v>
      </c>
      <c r="E981">
        <v>200</v>
      </c>
    </row>
    <row r="982" spans="1:5" x14ac:dyDescent="0.25">
      <c r="A982" t="s">
        <v>37</v>
      </c>
      <c r="C982" t="s">
        <v>296</v>
      </c>
      <c r="D982" t="s">
        <v>387</v>
      </c>
      <c r="E982">
        <v>1180</v>
      </c>
    </row>
    <row r="983" spans="1:5" x14ac:dyDescent="0.25">
      <c r="A983" t="s">
        <v>38</v>
      </c>
      <c r="C983" t="s">
        <v>296</v>
      </c>
      <c r="D983" t="s">
        <v>387</v>
      </c>
      <c r="E983">
        <v>2296</v>
      </c>
    </row>
    <row r="984" spans="1:5" x14ac:dyDescent="0.25">
      <c r="A984" t="s">
        <v>39</v>
      </c>
      <c r="C984" t="s">
        <v>296</v>
      </c>
      <c r="D984" t="s">
        <v>387</v>
      </c>
      <c r="E984">
        <v>916</v>
      </c>
    </row>
    <row r="985" spans="1:5" x14ac:dyDescent="0.25">
      <c r="A985" t="s">
        <v>33</v>
      </c>
      <c r="C985" t="s">
        <v>297</v>
      </c>
      <c r="D985" t="s">
        <v>389</v>
      </c>
      <c r="E985">
        <v>1092</v>
      </c>
    </row>
    <row r="986" spans="1:5" x14ac:dyDescent="0.25">
      <c r="A986" t="s">
        <v>34</v>
      </c>
      <c r="C986" t="s">
        <v>297</v>
      </c>
      <c r="D986" t="s">
        <v>389</v>
      </c>
      <c r="E986">
        <v>544</v>
      </c>
    </row>
    <row r="987" spans="1:5" x14ac:dyDescent="0.25">
      <c r="A987" t="s">
        <v>46</v>
      </c>
      <c r="C987" t="s">
        <v>298</v>
      </c>
      <c r="D987" t="s">
        <v>387</v>
      </c>
      <c r="E987">
        <v>22</v>
      </c>
    </row>
    <row r="988" spans="1:5" x14ac:dyDescent="0.25">
      <c r="A988" t="s">
        <v>41</v>
      </c>
      <c r="C988">
        <v>1127487</v>
      </c>
      <c r="D988" t="s">
        <v>389</v>
      </c>
      <c r="E988">
        <v>2298</v>
      </c>
    </row>
    <row r="989" spans="1:5" x14ac:dyDescent="0.25">
      <c r="A989" t="s">
        <v>42</v>
      </c>
      <c r="C989">
        <v>1127487</v>
      </c>
      <c r="D989" t="s">
        <v>389</v>
      </c>
      <c r="E989">
        <v>3860</v>
      </c>
    </row>
    <row r="990" spans="1:5" x14ac:dyDescent="0.25">
      <c r="A990" t="s">
        <v>43</v>
      </c>
      <c r="C990">
        <v>1127487</v>
      </c>
      <c r="D990" t="s">
        <v>389</v>
      </c>
      <c r="E990">
        <v>382</v>
      </c>
    </row>
    <row r="991" spans="1:5" x14ac:dyDescent="0.25">
      <c r="A991" t="s">
        <v>42</v>
      </c>
      <c r="C991">
        <v>1127488</v>
      </c>
      <c r="D991" t="s">
        <v>389</v>
      </c>
      <c r="E991">
        <v>320</v>
      </c>
    </row>
    <row r="992" spans="1:5" x14ac:dyDescent="0.25">
      <c r="A992" t="s">
        <v>43</v>
      </c>
      <c r="C992">
        <v>1127488</v>
      </c>
      <c r="D992" t="s">
        <v>389</v>
      </c>
      <c r="E992">
        <v>3184</v>
      </c>
    </row>
    <row r="993" spans="1:5" x14ac:dyDescent="0.25">
      <c r="A993" t="s">
        <v>44</v>
      </c>
      <c r="C993">
        <v>1127488</v>
      </c>
      <c r="D993" t="s">
        <v>389</v>
      </c>
      <c r="E993">
        <v>696</v>
      </c>
    </row>
    <row r="994" spans="1:5" x14ac:dyDescent="0.25">
      <c r="A994" t="s">
        <v>44</v>
      </c>
      <c r="C994">
        <v>1127489</v>
      </c>
      <c r="D994" t="s">
        <v>389</v>
      </c>
      <c r="E994">
        <v>2568</v>
      </c>
    </row>
    <row r="995" spans="1:5" x14ac:dyDescent="0.25">
      <c r="A995" t="s">
        <v>45</v>
      </c>
      <c r="C995">
        <v>1127489</v>
      </c>
      <c r="D995" t="s">
        <v>389</v>
      </c>
      <c r="E995">
        <v>1212</v>
      </c>
    </row>
    <row r="996" spans="1:5" x14ac:dyDescent="0.25">
      <c r="A996" t="s">
        <v>51</v>
      </c>
      <c r="C996" t="s">
        <v>299</v>
      </c>
      <c r="D996" t="s">
        <v>388</v>
      </c>
      <c r="E996">
        <v>4</v>
      </c>
    </row>
    <row r="997" spans="1:5" x14ac:dyDescent="0.25">
      <c r="A997" t="s">
        <v>47</v>
      </c>
      <c r="C997">
        <v>1135015</v>
      </c>
      <c r="D997" t="s">
        <v>387</v>
      </c>
      <c r="E997">
        <v>960</v>
      </c>
    </row>
    <row r="998" spans="1:5" x14ac:dyDescent="0.25">
      <c r="A998" t="s">
        <v>48</v>
      </c>
      <c r="C998">
        <v>1135015</v>
      </c>
      <c r="D998" t="s">
        <v>387</v>
      </c>
      <c r="E998">
        <v>1704</v>
      </c>
    </row>
    <row r="999" spans="1:5" x14ac:dyDescent="0.25">
      <c r="A999" t="s">
        <v>50</v>
      </c>
      <c r="C999">
        <v>1134793</v>
      </c>
      <c r="D999" t="s">
        <v>387</v>
      </c>
      <c r="E999">
        <v>1600</v>
      </c>
    </row>
    <row r="1000" spans="1:5" x14ac:dyDescent="0.25">
      <c r="A1000" t="s">
        <v>51</v>
      </c>
      <c r="C1000">
        <v>1134793</v>
      </c>
      <c r="D1000" t="s">
        <v>387</v>
      </c>
      <c r="E1000">
        <v>1256</v>
      </c>
    </row>
    <row r="1001" spans="1:5" x14ac:dyDescent="0.25">
      <c r="A1001" t="s">
        <v>52</v>
      </c>
      <c r="C1001">
        <v>1134793</v>
      </c>
      <c r="D1001" t="s">
        <v>387</v>
      </c>
      <c r="E1001">
        <v>420</v>
      </c>
    </row>
    <row r="1002" spans="1:5" x14ac:dyDescent="0.25">
      <c r="A1002" t="s">
        <v>36</v>
      </c>
      <c r="C1002">
        <v>1120441</v>
      </c>
      <c r="D1002" t="s">
        <v>388</v>
      </c>
      <c r="E1002">
        <v>2100</v>
      </c>
    </row>
    <row r="1003" spans="1:5" x14ac:dyDescent="0.25">
      <c r="A1003" t="s">
        <v>45</v>
      </c>
      <c r="C1003">
        <v>1120441</v>
      </c>
      <c r="D1003" t="s">
        <v>388</v>
      </c>
      <c r="E1003">
        <v>5630</v>
      </c>
    </row>
    <row r="1004" spans="1:5" x14ac:dyDescent="0.25">
      <c r="A1004" t="s">
        <v>46</v>
      </c>
      <c r="C1004">
        <v>1120441</v>
      </c>
      <c r="D1004" t="s">
        <v>388</v>
      </c>
      <c r="E1004">
        <v>6210</v>
      </c>
    </row>
    <row r="1005" spans="1:5" x14ac:dyDescent="0.25">
      <c r="A1005" t="s">
        <v>47</v>
      </c>
      <c r="C1005">
        <v>1120441</v>
      </c>
      <c r="D1005" t="s">
        <v>388</v>
      </c>
      <c r="E1005">
        <v>5376</v>
      </c>
    </row>
    <row r="1006" spans="1:5" x14ac:dyDescent="0.25">
      <c r="A1006" t="s">
        <v>48</v>
      </c>
      <c r="C1006">
        <v>1120441</v>
      </c>
      <c r="D1006" t="s">
        <v>388</v>
      </c>
      <c r="E1006">
        <v>2080</v>
      </c>
    </row>
    <row r="1007" spans="1:5" x14ac:dyDescent="0.25">
      <c r="A1007" t="s">
        <v>48</v>
      </c>
      <c r="C1007">
        <v>1120442</v>
      </c>
      <c r="D1007" t="s">
        <v>388</v>
      </c>
      <c r="E1007">
        <v>2350</v>
      </c>
    </row>
    <row r="1008" spans="1:5" x14ac:dyDescent="0.25">
      <c r="A1008" t="s">
        <v>48</v>
      </c>
      <c r="C1008">
        <v>1120442</v>
      </c>
      <c r="D1008" t="s">
        <v>388</v>
      </c>
      <c r="E1008">
        <v>5600</v>
      </c>
    </row>
    <row r="1009" spans="1:5" x14ac:dyDescent="0.25">
      <c r="A1009" t="s">
        <v>48</v>
      </c>
      <c r="C1009">
        <v>1120442</v>
      </c>
      <c r="D1009" t="s">
        <v>388</v>
      </c>
      <c r="E1009">
        <v>3118</v>
      </c>
    </row>
    <row r="1010" spans="1:5" x14ac:dyDescent="0.25">
      <c r="A1010" t="s">
        <v>49</v>
      </c>
      <c r="C1010">
        <v>1120443</v>
      </c>
      <c r="D1010" t="s">
        <v>388</v>
      </c>
      <c r="E1010">
        <v>4720</v>
      </c>
    </row>
    <row r="1011" spans="1:5" x14ac:dyDescent="0.25">
      <c r="A1011" t="s">
        <v>50</v>
      </c>
      <c r="C1011">
        <v>1120443</v>
      </c>
      <c r="D1011" t="s">
        <v>388</v>
      </c>
      <c r="E1011">
        <v>1304</v>
      </c>
    </row>
    <row r="1012" spans="1:5" x14ac:dyDescent="0.25">
      <c r="A1012" t="s">
        <v>51</v>
      </c>
      <c r="C1012">
        <v>1120443</v>
      </c>
      <c r="D1012" t="s">
        <v>388</v>
      </c>
      <c r="E1012">
        <v>1056</v>
      </c>
    </row>
    <row r="1013" spans="1:5" x14ac:dyDescent="0.25">
      <c r="A1013" t="s">
        <v>58</v>
      </c>
      <c r="C1013" t="s">
        <v>300</v>
      </c>
      <c r="D1013" t="s">
        <v>373</v>
      </c>
      <c r="E1013">
        <v>91</v>
      </c>
    </row>
    <row r="1014" spans="1:5" x14ac:dyDescent="0.25">
      <c r="A1014" t="s">
        <v>58</v>
      </c>
      <c r="C1014" t="s">
        <v>301</v>
      </c>
      <c r="D1014" t="s">
        <v>376</v>
      </c>
      <c r="E1014">
        <v>54</v>
      </c>
    </row>
    <row r="1015" spans="1:5" x14ac:dyDescent="0.25">
      <c r="A1015" t="s">
        <v>58</v>
      </c>
      <c r="C1015" t="s">
        <v>302</v>
      </c>
      <c r="D1015" t="s">
        <v>377</v>
      </c>
      <c r="E1015">
        <v>18</v>
      </c>
    </row>
    <row r="1016" spans="1:5" x14ac:dyDescent="0.25">
      <c r="A1016" t="s">
        <v>58</v>
      </c>
      <c r="C1016" t="s">
        <v>303</v>
      </c>
      <c r="D1016" t="s">
        <v>381</v>
      </c>
      <c r="E1016">
        <v>57</v>
      </c>
    </row>
    <row r="1017" spans="1:5" x14ac:dyDescent="0.25">
      <c r="A1017" t="s">
        <v>58</v>
      </c>
      <c r="C1017" t="s">
        <v>304</v>
      </c>
      <c r="D1017" t="s">
        <v>380</v>
      </c>
      <c r="E1017">
        <v>54</v>
      </c>
    </row>
    <row r="1018" spans="1:5" x14ac:dyDescent="0.25">
      <c r="A1018" t="s">
        <v>65</v>
      </c>
      <c r="C1018" t="s">
        <v>305</v>
      </c>
      <c r="D1018" t="s">
        <v>382</v>
      </c>
      <c r="E1018">
        <v>43</v>
      </c>
    </row>
    <row r="1019" spans="1:5" x14ac:dyDescent="0.25">
      <c r="A1019" t="s">
        <v>65</v>
      </c>
      <c r="C1019" t="s">
        <v>306</v>
      </c>
      <c r="D1019" t="s">
        <v>374</v>
      </c>
      <c r="E1019">
        <v>24</v>
      </c>
    </row>
    <row r="1020" spans="1:5" x14ac:dyDescent="0.25">
      <c r="A1020" t="s">
        <v>26</v>
      </c>
      <c r="C1020">
        <v>1161500</v>
      </c>
      <c r="D1020" t="s">
        <v>384</v>
      </c>
      <c r="E1020">
        <v>960</v>
      </c>
    </row>
    <row r="1021" spans="1:5" x14ac:dyDescent="0.25">
      <c r="A1021" t="s">
        <v>27</v>
      </c>
      <c r="C1021">
        <v>1161500</v>
      </c>
      <c r="D1021" t="s">
        <v>384</v>
      </c>
      <c r="E1021">
        <v>1164</v>
      </c>
    </row>
    <row r="1022" spans="1:5" x14ac:dyDescent="0.25">
      <c r="A1022" t="s">
        <v>28</v>
      </c>
      <c r="C1022">
        <v>1161500</v>
      </c>
      <c r="D1022" t="s">
        <v>384</v>
      </c>
      <c r="E1022">
        <v>390</v>
      </c>
    </row>
    <row r="1023" spans="1:5" x14ac:dyDescent="0.25">
      <c r="A1023" t="s">
        <v>26</v>
      </c>
      <c r="C1023">
        <v>1161769</v>
      </c>
      <c r="D1023" t="s">
        <v>377</v>
      </c>
      <c r="E1023">
        <v>1508</v>
      </c>
    </row>
    <row r="1024" spans="1:5" x14ac:dyDescent="0.25">
      <c r="A1024" t="s">
        <v>27</v>
      </c>
      <c r="C1024">
        <v>1161769</v>
      </c>
      <c r="D1024" t="s">
        <v>377</v>
      </c>
      <c r="E1024">
        <v>1500</v>
      </c>
    </row>
    <row r="1025" spans="1:5" x14ac:dyDescent="0.25">
      <c r="A1025" t="s">
        <v>29</v>
      </c>
      <c r="C1025">
        <v>1161769</v>
      </c>
      <c r="D1025" t="s">
        <v>377</v>
      </c>
      <c r="E1025">
        <v>3000</v>
      </c>
    </row>
    <row r="1026" spans="1:5" x14ac:dyDescent="0.25">
      <c r="A1026" t="s">
        <v>30</v>
      </c>
      <c r="C1026">
        <v>1161769</v>
      </c>
      <c r="D1026" t="s">
        <v>377</v>
      </c>
      <c r="E1026">
        <v>3000</v>
      </c>
    </row>
    <row r="1027" spans="1:5" x14ac:dyDescent="0.25">
      <c r="A1027" t="s">
        <v>31</v>
      </c>
      <c r="C1027">
        <v>1161769</v>
      </c>
      <c r="D1027" t="s">
        <v>377</v>
      </c>
      <c r="E1027">
        <v>1500</v>
      </c>
    </row>
    <row r="1028" spans="1:5" x14ac:dyDescent="0.25">
      <c r="A1028" t="s">
        <v>32</v>
      </c>
      <c r="C1028">
        <v>1161769</v>
      </c>
      <c r="D1028" t="s">
        <v>377</v>
      </c>
      <c r="E1028">
        <v>1500</v>
      </c>
    </row>
    <row r="1029" spans="1:5" x14ac:dyDescent="0.25">
      <c r="A1029" t="s">
        <v>33</v>
      </c>
      <c r="C1029">
        <v>1161769</v>
      </c>
      <c r="D1029" t="s">
        <v>377</v>
      </c>
      <c r="E1029">
        <v>100</v>
      </c>
    </row>
    <row r="1030" spans="1:5" x14ac:dyDescent="0.25">
      <c r="A1030" t="s">
        <v>35</v>
      </c>
      <c r="C1030">
        <v>1160196</v>
      </c>
      <c r="D1030" t="s">
        <v>379</v>
      </c>
      <c r="E1030">
        <v>252</v>
      </c>
    </row>
    <row r="1031" spans="1:5" x14ac:dyDescent="0.25">
      <c r="A1031" t="s">
        <v>47</v>
      </c>
      <c r="C1031">
        <v>1161482</v>
      </c>
      <c r="D1031" t="s">
        <v>382</v>
      </c>
      <c r="E1031">
        <v>108</v>
      </c>
    </row>
    <row r="1032" spans="1:5" x14ac:dyDescent="0.25">
      <c r="A1032" t="s">
        <v>48</v>
      </c>
      <c r="C1032">
        <v>1161482</v>
      </c>
      <c r="D1032" t="s">
        <v>382</v>
      </c>
      <c r="E1032">
        <v>684</v>
      </c>
    </row>
    <row r="1033" spans="1:5" x14ac:dyDescent="0.25">
      <c r="A1033" t="s">
        <v>49</v>
      </c>
      <c r="C1033">
        <v>1161482</v>
      </c>
      <c r="D1033" t="s">
        <v>382</v>
      </c>
      <c r="E1033">
        <v>108</v>
      </c>
    </row>
    <row r="1034" spans="1:5" x14ac:dyDescent="0.25">
      <c r="A1034" t="s">
        <v>60</v>
      </c>
      <c r="C1034">
        <v>1161482</v>
      </c>
      <c r="D1034" t="s">
        <v>382</v>
      </c>
      <c r="E1034">
        <v>635</v>
      </c>
    </row>
    <row r="1035" spans="1:5" x14ac:dyDescent="0.25">
      <c r="A1035" t="s">
        <v>61</v>
      </c>
      <c r="C1035">
        <v>1161482</v>
      </c>
      <c r="D1035" t="s">
        <v>382</v>
      </c>
      <c r="E1035">
        <v>169</v>
      </c>
    </row>
    <row r="1036" spans="1:5" x14ac:dyDescent="0.25">
      <c r="A1036" t="s">
        <v>28</v>
      </c>
      <c r="C1036">
        <v>1161502</v>
      </c>
      <c r="D1036" t="s">
        <v>384</v>
      </c>
      <c r="E1036">
        <v>740</v>
      </c>
    </row>
    <row r="1037" spans="1:5" x14ac:dyDescent="0.25">
      <c r="A1037" t="s">
        <v>29</v>
      </c>
      <c r="C1037">
        <v>1161502</v>
      </c>
      <c r="D1037" t="s">
        <v>384</v>
      </c>
      <c r="E1037">
        <v>620</v>
      </c>
    </row>
    <row r="1038" spans="1:5" x14ac:dyDescent="0.25">
      <c r="A1038" t="s">
        <v>33</v>
      </c>
      <c r="C1038">
        <v>1161502</v>
      </c>
      <c r="D1038" t="s">
        <v>384</v>
      </c>
      <c r="E1038">
        <v>320</v>
      </c>
    </row>
    <row r="1039" spans="1:5" x14ac:dyDescent="0.25">
      <c r="A1039" t="s">
        <v>50</v>
      </c>
      <c r="C1039">
        <v>1169797</v>
      </c>
      <c r="D1039" t="s">
        <v>374</v>
      </c>
      <c r="E1039">
        <v>400</v>
      </c>
    </row>
    <row r="1040" spans="1:5" x14ac:dyDescent="0.25">
      <c r="A1040" t="s">
        <v>51</v>
      </c>
      <c r="C1040">
        <v>1169797</v>
      </c>
      <c r="D1040" t="s">
        <v>374</v>
      </c>
      <c r="E1040">
        <v>720</v>
      </c>
    </row>
    <row r="1041" spans="1:5" x14ac:dyDescent="0.25">
      <c r="A1041" t="s">
        <v>52</v>
      </c>
      <c r="C1041">
        <v>1169797</v>
      </c>
      <c r="D1041" t="s">
        <v>374</v>
      </c>
      <c r="E1041">
        <v>800</v>
      </c>
    </row>
    <row r="1042" spans="1:5" x14ac:dyDescent="0.25">
      <c r="A1042" t="s">
        <v>53</v>
      </c>
      <c r="C1042">
        <v>1169797</v>
      </c>
      <c r="D1042" t="s">
        <v>374</v>
      </c>
      <c r="E1042">
        <v>1000</v>
      </c>
    </row>
    <row r="1043" spans="1:5" x14ac:dyDescent="0.25">
      <c r="A1043" t="s">
        <v>54</v>
      </c>
      <c r="C1043">
        <v>1169797</v>
      </c>
      <c r="D1043" t="s">
        <v>374</v>
      </c>
      <c r="E1043">
        <v>1750</v>
      </c>
    </row>
    <row r="1044" spans="1:5" x14ac:dyDescent="0.25">
      <c r="A1044" t="s">
        <v>55</v>
      </c>
      <c r="C1044">
        <v>1169797</v>
      </c>
      <c r="D1044" t="s">
        <v>374</v>
      </c>
      <c r="E1044">
        <v>1088</v>
      </c>
    </row>
    <row r="1045" spans="1:5" x14ac:dyDescent="0.25">
      <c r="A1045" t="s">
        <v>56</v>
      </c>
      <c r="C1045">
        <v>1169797</v>
      </c>
      <c r="D1045" t="s">
        <v>374</v>
      </c>
      <c r="E1045">
        <v>724</v>
      </c>
    </row>
    <row r="1046" spans="1:5" x14ac:dyDescent="0.25">
      <c r="A1046" t="s">
        <v>196</v>
      </c>
      <c r="C1046">
        <v>1169797</v>
      </c>
      <c r="D1046" t="s">
        <v>374</v>
      </c>
      <c r="E1046">
        <v>382</v>
      </c>
    </row>
    <row r="1047" spans="1:5" x14ac:dyDescent="0.25">
      <c r="A1047" t="s">
        <v>59</v>
      </c>
      <c r="C1047" t="s">
        <v>307</v>
      </c>
      <c r="D1047" t="s">
        <v>389</v>
      </c>
      <c r="E1047">
        <v>18</v>
      </c>
    </row>
    <row r="1048" spans="1:5" x14ac:dyDescent="0.25">
      <c r="A1048" t="s">
        <v>59</v>
      </c>
      <c r="C1048" t="s">
        <v>308</v>
      </c>
      <c r="D1048" t="s">
        <v>389</v>
      </c>
      <c r="E1048">
        <v>11</v>
      </c>
    </row>
    <row r="1049" spans="1:5" x14ac:dyDescent="0.25">
      <c r="A1049" t="s">
        <v>59</v>
      </c>
      <c r="C1049" t="s">
        <v>309</v>
      </c>
      <c r="D1049" t="s">
        <v>389</v>
      </c>
      <c r="E1049">
        <v>2</v>
      </c>
    </row>
    <row r="1050" spans="1:5" x14ac:dyDescent="0.25">
      <c r="A1050" t="s">
        <v>60</v>
      </c>
      <c r="C1050" t="s">
        <v>310</v>
      </c>
      <c r="D1050" t="s">
        <v>390</v>
      </c>
      <c r="E1050">
        <v>11</v>
      </c>
    </row>
    <row r="1051" spans="1:5" x14ac:dyDescent="0.25">
      <c r="A1051" t="s">
        <v>61</v>
      </c>
      <c r="C1051" t="s">
        <v>310</v>
      </c>
      <c r="D1051" t="s">
        <v>390</v>
      </c>
      <c r="E1051">
        <v>11</v>
      </c>
    </row>
    <row r="1052" spans="1:5" x14ac:dyDescent="0.25">
      <c r="A1052" t="s">
        <v>46</v>
      </c>
      <c r="C1052" t="s">
        <v>311</v>
      </c>
      <c r="D1052" t="s">
        <v>388</v>
      </c>
      <c r="E1052">
        <v>60</v>
      </c>
    </row>
    <row r="1053" spans="1:5" x14ac:dyDescent="0.25">
      <c r="A1053" t="s">
        <v>51</v>
      </c>
      <c r="C1053" t="s">
        <v>312</v>
      </c>
      <c r="D1053" t="s">
        <v>388</v>
      </c>
      <c r="E1053">
        <v>10</v>
      </c>
    </row>
    <row r="1054" spans="1:5" x14ac:dyDescent="0.25">
      <c r="A1054" t="s">
        <v>56</v>
      </c>
      <c r="C1054" t="s">
        <v>313</v>
      </c>
      <c r="D1054" t="s">
        <v>389</v>
      </c>
      <c r="E1054">
        <v>8</v>
      </c>
    </row>
    <row r="1055" spans="1:5" x14ac:dyDescent="0.25">
      <c r="A1055" t="s">
        <v>52</v>
      </c>
      <c r="C1055" t="s">
        <v>314</v>
      </c>
      <c r="D1055" t="s">
        <v>389</v>
      </c>
      <c r="E1055">
        <v>480</v>
      </c>
    </row>
    <row r="1056" spans="1:5" x14ac:dyDescent="0.25">
      <c r="A1056" t="s">
        <v>53</v>
      </c>
      <c r="C1056" t="s">
        <v>314</v>
      </c>
      <c r="D1056" t="s">
        <v>389</v>
      </c>
      <c r="E1056">
        <v>240</v>
      </c>
    </row>
    <row r="1057" spans="1:5" x14ac:dyDescent="0.25">
      <c r="A1057" t="s">
        <v>48</v>
      </c>
      <c r="C1057" t="s">
        <v>315</v>
      </c>
      <c r="D1057" t="s">
        <v>389</v>
      </c>
      <c r="E1057">
        <v>450</v>
      </c>
    </row>
    <row r="1058" spans="1:5" x14ac:dyDescent="0.25">
      <c r="A1058" t="s">
        <v>55</v>
      </c>
      <c r="C1058">
        <v>1134796</v>
      </c>
      <c r="D1058" t="s">
        <v>387</v>
      </c>
      <c r="E1058">
        <v>3020</v>
      </c>
    </row>
    <row r="1059" spans="1:5" x14ac:dyDescent="0.25">
      <c r="A1059" t="s">
        <v>56</v>
      </c>
      <c r="C1059">
        <v>1134796</v>
      </c>
      <c r="D1059" t="s">
        <v>387</v>
      </c>
      <c r="E1059">
        <v>1228</v>
      </c>
    </row>
    <row r="1060" spans="1:5" x14ac:dyDescent="0.25">
      <c r="A1060" t="s">
        <v>56</v>
      </c>
      <c r="C1060">
        <v>1134795</v>
      </c>
      <c r="D1060" t="s">
        <v>387</v>
      </c>
      <c r="E1060">
        <v>960</v>
      </c>
    </row>
    <row r="1061" spans="1:5" x14ac:dyDescent="0.25">
      <c r="A1061" t="s">
        <v>57</v>
      </c>
      <c r="C1061">
        <v>1134795</v>
      </c>
      <c r="D1061" t="s">
        <v>387</v>
      </c>
      <c r="E1061">
        <v>2560</v>
      </c>
    </row>
    <row r="1062" spans="1:5" x14ac:dyDescent="0.25">
      <c r="A1062" t="s">
        <v>58</v>
      </c>
      <c r="C1062">
        <v>1134795</v>
      </c>
      <c r="D1062" t="s">
        <v>387</v>
      </c>
      <c r="E1062">
        <v>1340</v>
      </c>
    </row>
    <row r="1063" spans="1:5" x14ac:dyDescent="0.25">
      <c r="A1063" t="s">
        <v>40</v>
      </c>
      <c r="C1063">
        <v>374315</v>
      </c>
      <c r="D1063" t="s">
        <v>391</v>
      </c>
      <c r="E1063">
        <v>1760</v>
      </c>
    </row>
    <row r="1064" spans="1:5" x14ac:dyDescent="0.25">
      <c r="A1064" t="s">
        <v>40</v>
      </c>
      <c r="C1064">
        <v>374315</v>
      </c>
      <c r="D1064" t="s">
        <v>391</v>
      </c>
      <c r="E1064">
        <v>4817</v>
      </c>
    </row>
    <row r="1065" spans="1:5" x14ac:dyDescent="0.25">
      <c r="A1065" t="s">
        <v>41</v>
      </c>
      <c r="C1065">
        <v>374315</v>
      </c>
      <c r="D1065" t="s">
        <v>391</v>
      </c>
      <c r="E1065">
        <v>3245</v>
      </c>
    </row>
    <row r="1066" spans="1:5" x14ac:dyDescent="0.25">
      <c r="A1066" t="s">
        <v>42</v>
      </c>
      <c r="C1066">
        <v>374315</v>
      </c>
      <c r="D1066" t="s">
        <v>391</v>
      </c>
      <c r="E1066">
        <v>3178</v>
      </c>
    </row>
    <row r="1067" spans="1:5" x14ac:dyDescent="0.25">
      <c r="A1067" t="s">
        <v>43</v>
      </c>
      <c r="C1067">
        <v>374315</v>
      </c>
      <c r="D1067" t="s">
        <v>391</v>
      </c>
      <c r="E1067">
        <v>1050</v>
      </c>
    </row>
    <row r="1068" spans="1:5" x14ac:dyDescent="0.25">
      <c r="A1068" t="s">
        <v>46</v>
      </c>
      <c r="C1068">
        <v>374315</v>
      </c>
      <c r="D1068" t="s">
        <v>391</v>
      </c>
      <c r="E1068">
        <v>640</v>
      </c>
    </row>
    <row r="1069" spans="1:5" x14ac:dyDescent="0.25">
      <c r="A1069" t="s">
        <v>47</v>
      </c>
      <c r="C1069">
        <v>374315</v>
      </c>
      <c r="D1069" t="s">
        <v>391</v>
      </c>
      <c r="E1069">
        <v>1155</v>
      </c>
    </row>
    <row r="1070" spans="1:5" x14ac:dyDescent="0.25">
      <c r="A1070" t="s">
        <v>49</v>
      </c>
      <c r="C1070">
        <v>374315</v>
      </c>
      <c r="D1070" t="s">
        <v>391</v>
      </c>
      <c r="E1070">
        <v>1951</v>
      </c>
    </row>
    <row r="1071" spans="1:5" x14ac:dyDescent="0.25">
      <c r="A1071" t="s">
        <v>50</v>
      </c>
      <c r="C1071">
        <v>374315</v>
      </c>
      <c r="D1071" t="s">
        <v>391</v>
      </c>
      <c r="E1071">
        <v>1550</v>
      </c>
    </row>
    <row r="1072" spans="1:5" x14ac:dyDescent="0.25">
      <c r="A1072" t="s">
        <v>51</v>
      </c>
      <c r="C1072">
        <v>374315</v>
      </c>
      <c r="D1072" t="s">
        <v>391</v>
      </c>
      <c r="E1072">
        <v>1540</v>
      </c>
    </row>
    <row r="1073" spans="1:5" x14ac:dyDescent="0.25">
      <c r="A1073" t="s">
        <v>52</v>
      </c>
      <c r="C1073">
        <v>374315</v>
      </c>
      <c r="D1073" t="s">
        <v>391</v>
      </c>
      <c r="E1073">
        <v>1508</v>
      </c>
    </row>
    <row r="1074" spans="1:5" x14ac:dyDescent="0.25">
      <c r="A1074" t="s">
        <v>53</v>
      </c>
      <c r="C1074">
        <v>374315</v>
      </c>
      <c r="D1074" t="s">
        <v>391</v>
      </c>
      <c r="E1074">
        <v>1388</v>
      </c>
    </row>
    <row r="1075" spans="1:5" x14ac:dyDescent="0.25">
      <c r="A1075" t="s">
        <v>56</v>
      </c>
      <c r="C1075">
        <v>374315</v>
      </c>
      <c r="D1075" t="s">
        <v>391</v>
      </c>
      <c r="E1075">
        <v>1320</v>
      </c>
    </row>
    <row r="1076" spans="1:5" x14ac:dyDescent="0.25">
      <c r="A1076" t="s">
        <v>57</v>
      </c>
      <c r="C1076">
        <v>374315</v>
      </c>
      <c r="D1076" t="s">
        <v>391</v>
      </c>
      <c r="E1076">
        <v>898</v>
      </c>
    </row>
    <row r="1077" spans="1:5" x14ac:dyDescent="0.25">
      <c r="A1077" t="s">
        <v>56</v>
      </c>
      <c r="C1077" t="s">
        <v>316</v>
      </c>
      <c r="D1077" t="s">
        <v>388</v>
      </c>
      <c r="E1077">
        <v>2486</v>
      </c>
    </row>
    <row r="1078" spans="1:5" x14ac:dyDescent="0.25">
      <c r="A1078" t="s">
        <v>49</v>
      </c>
      <c r="C1078" t="s">
        <v>317</v>
      </c>
      <c r="D1078" t="s">
        <v>388</v>
      </c>
      <c r="E1078">
        <v>1782</v>
      </c>
    </row>
    <row r="1079" spans="1:5" x14ac:dyDescent="0.25">
      <c r="A1079" t="s">
        <v>53</v>
      </c>
      <c r="C1079" t="s">
        <v>317</v>
      </c>
      <c r="D1079" t="s">
        <v>388</v>
      </c>
      <c r="E1079">
        <v>1562</v>
      </c>
    </row>
    <row r="1080" spans="1:5" x14ac:dyDescent="0.25">
      <c r="A1080" t="s">
        <v>53</v>
      </c>
      <c r="C1080" t="s">
        <v>317</v>
      </c>
      <c r="D1080" t="s">
        <v>388</v>
      </c>
      <c r="E1080">
        <v>1672</v>
      </c>
    </row>
    <row r="1081" spans="1:5" x14ac:dyDescent="0.25">
      <c r="A1081" t="s">
        <v>55</v>
      </c>
      <c r="C1081" t="s">
        <v>318</v>
      </c>
      <c r="D1081" t="s">
        <v>388</v>
      </c>
      <c r="E1081">
        <v>3000</v>
      </c>
    </row>
    <row r="1082" spans="1:5" x14ac:dyDescent="0.25">
      <c r="A1082" t="s">
        <v>57</v>
      </c>
      <c r="C1082" t="s">
        <v>318</v>
      </c>
      <c r="D1082" t="s">
        <v>388</v>
      </c>
      <c r="E1082">
        <v>2016</v>
      </c>
    </row>
    <row r="1083" spans="1:5" x14ac:dyDescent="0.25">
      <c r="A1083" t="s">
        <v>63</v>
      </c>
      <c r="C1083" t="s">
        <v>319</v>
      </c>
      <c r="D1083" t="s">
        <v>388</v>
      </c>
      <c r="E1083">
        <v>320</v>
      </c>
    </row>
    <row r="1084" spans="1:5" x14ac:dyDescent="0.25">
      <c r="A1084" t="s">
        <v>64</v>
      </c>
      <c r="C1084" t="s">
        <v>319</v>
      </c>
      <c r="D1084" t="s">
        <v>388</v>
      </c>
      <c r="E1084">
        <v>1648</v>
      </c>
    </row>
    <row r="1085" spans="1:5" x14ac:dyDescent="0.25">
      <c r="A1085" t="s">
        <v>65</v>
      </c>
      <c r="C1085" t="s">
        <v>319</v>
      </c>
      <c r="D1085" t="s">
        <v>388</v>
      </c>
      <c r="E1085">
        <v>2136</v>
      </c>
    </row>
    <row r="1086" spans="1:5" x14ac:dyDescent="0.25">
      <c r="A1086" t="s">
        <v>50</v>
      </c>
      <c r="C1086" t="s">
        <v>320</v>
      </c>
      <c r="D1086" t="s">
        <v>388</v>
      </c>
      <c r="E1086">
        <v>960</v>
      </c>
    </row>
    <row r="1087" spans="1:5" x14ac:dyDescent="0.25">
      <c r="A1087" t="s">
        <v>51</v>
      </c>
      <c r="C1087" t="s">
        <v>320</v>
      </c>
      <c r="D1087" t="s">
        <v>388</v>
      </c>
      <c r="E1087">
        <v>560</v>
      </c>
    </row>
    <row r="1088" spans="1:5" x14ac:dyDescent="0.25">
      <c r="A1088" t="s">
        <v>53</v>
      </c>
      <c r="C1088" t="s">
        <v>320</v>
      </c>
      <c r="D1088" t="s">
        <v>388</v>
      </c>
      <c r="E1088">
        <v>1220</v>
      </c>
    </row>
    <row r="1089" spans="1:5" x14ac:dyDescent="0.25">
      <c r="A1089" t="s">
        <v>54</v>
      </c>
      <c r="C1089" t="s">
        <v>320</v>
      </c>
      <c r="D1089" t="s">
        <v>388</v>
      </c>
      <c r="E1089">
        <v>300</v>
      </c>
    </row>
    <row r="1090" spans="1:5" x14ac:dyDescent="0.25">
      <c r="A1090" t="s">
        <v>55</v>
      </c>
      <c r="C1090" t="s">
        <v>320</v>
      </c>
      <c r="D1090" t="s">
        <v>388</v>
      </c>
      <c r="E1090">
        <v>1520</v>
      </c>
    </row>
    <row r="1091" spans="1:5" x14ac:dyDescent="0.25">
      <c r="A1091" t="s">
        <v>58</v>
      </c>
      <c r="C1091" t="s">
        <v>321</v>
      </c>
      <c r="D1091" t="s">
        <v>388</v>
      </c>
      <c r="E1091">
        <v>1148</v>
      </c>
    </row>
    <row r="1092" spans="1:5" x14ac:dyDescent="0.25">
      <c r="A1092" t="s">
        <v>196</v>
      </c>
      <c r="C1092" t="s">
        <v>321</v>
      </c>
      <c r="D1092" t="s">
        <v>388</v>
      </c>
      <c r="E1092">
        <v>1328</v>
      </c>
    </row>
    <row r="1093" spans="1:5" x14ac:dyDescent="0.25">
      <c r="A1093" t="s">
        <v>59</v>
      </c>
      <c r="C1093" t="s">
        <v>321</v>
      </c>
      <c r="D1093" t="s">
        <v>388</v>
      </c>
      <c r="E1093">
        <v>1156</v>
      </c>
    </row>
    <row r="1094" spans="1:5" x14ac:dyDescent="0.25">
      <c r="A1094" t="s">
        <v>62</v>
      </c>
      <c r="C1094" t="s">
        <v>321</v>
      </c>
      <c r="D1094" t="s">
        <v>388</v>
      </c>
      <c r="E1094">
        <v>1816</v>
      </c>
    </row>
    <row r="1095" spans="1:5" x14ac:dyDescent="0.25">
      <c r="A1095" t="s">
        <v>35</v>
      </c>
      <c r="C1095" t="s">
        <v>322</v>
      </c>
      <c r="D1095" t="s">
        <v>388</v>
      </c>
      <c r="E1095">
        <v>2840</v>
      </c>
    </row>
    <row r="1096" spans="1:5" x14ac:dyDescent="0.25">
      <c r="A1096" t="s">
        <v>36</v>
      </c>
      <c r="C1096" t="s">
        <v>322</v>
      </c>
      <c r="D1096" t="s">
        <v>388</v>
      </c>
      <c r="E1096">
        <v>2164</v>
      </c>
    </row>
    <row r="1097" spans="1:5" x14ac:dyDescent="0.25">
      <c r="A1097" t="s">
        <v>53</v>
      </c>
      <c r="C1097">
        <v>1127490</v>
      </c>
      <c r="D1097" t="s">
        <v>389</v>
      </c>
      <c r="E1097">
        <v>1760</v>
      </c>
    </row>
    <row r="1098" spans="1:5" x14ac:dyDescent="0.25">
      <c r="A1098" t="s">
        <v>53</v>
      </c>
      <c r="C1098">
        <v>1127490</v>
      </c>
      <c r="D1098" t="s">
        <v>389</v>
      </c>
      <c r="E1098">
        <v>3476</v>
      </c>
    </row>
    <row r="1099" spans="1:5" x14ac:dyDescent="0.25">
      <c r="A1099" t="s">
        <v>54</v>
      </c>
      <c r="C1099">
        <v>1127490</v>
      </c>
      <c r="D1099" t="s">
        <v>389</v>
      </c>
      <c r="E1099">
        <v>788</v>
      </c>
    </row>
    <row r="1100" spans="1:5" x14ac:dyDescent="0.25">
      <c r="A1100" t="s">
        <v>51</v>
      </c>
      <c r="C1100">
        <v>1127491</v>
      </c>
      <c r="D1100" t="s">
        <v>389</v>
      </c>
      <c r="E1100">
        <v>320</v>
      </c>
    </row>
    <row r="1101" spans="1:5" x14ac:dyDescent="0.25">
      <c r="A1101" t="s">
        <v>52</v>
      </c>
      <c r="C1101">
        <v>1127491</v>
      </c>
      <c r="D1101" t="s">
        <v>389</v>
      </c>
      <c r="E1101">
        <v>2168</v>
      </c>
    </row>
    <row r="1102" spans="1:5" x14ac:dyDescent="0.25">
      <c r="A1102" t="s">
        <v>53</v>
      </c>
      <c r="C1102">
        <v>1127491</v>
      </c>
      <c r="D1102" t="s">
        <v>389</v>
      </c>
      <c r="E1102">
        <v>1412</v>
      </c>
    </row>
    <row r="1103" spans="1:5" x14ac:dyDescent="0.25">
      <c r="A1103" t="s">
        <v>53</v>
      </c>
      <c r="C1103">
        <v>1127492</v>
      </c>
      <c r="D1103" t="s">
        <v>389</v>
      </c>
      <c r="E1103">
        <v>200</v>
      </c>
    </row>
    <row r="1104" spans="1:5" x14ac:dyDescent="0.25">
      <c r="A1104" t="s">
        <v>54</v>
      </c>
      <c r="C1104">
        <v>1127492</v>
      </c>
      <c r="D1104" t="s">
        <v>389</v>
      </c>
      <c r="E1104">
        <v>2776</v>
      </c>
    </row>
    <row r="1105" spans="1:5" x14ac:dyDescent="0.25">
      <c r="A1105" t="s">
        <v>48</v>
      </c>
      <c r="C1105" t="s">
        <v>323</v>
      </c>
      <c r="D1105" t="s">
        <v>389</v>
      </c>
      <c r="E1105">
        <v>480</v>
      </c>
    </row>
    <row r="1106" spans="1:5" x14ac:dyDescent="0.25">
      <c r="A1106" t="s">
        <v>49</v>
      </c>
      <c r="C1106" t="s">
        <v>323</v>
      </c>
      <c r="D1106" t="s">
        <v>389</v>
      </c>
      <c r="E1106">
        <v>840</v>
      </c>
    </row>
    <row r="1107" spans="1:5" x14ac:dyDescent="0.25">
      <c r="A1107" t="s">
        <v>48</v>
      </c>
      <c r="C1107" t="s">
        <v>324</v>
      </c>
      <c r="D1107" t="s">
        <v>388</v>
      </c>
      <c r="E1107">
        <v>390</v>
      </c>
    </row>
    <row r="1108" spans="1:5" x14ac:dyDescent="0.25">
      <c r="A1108" t="s">
        <v>57</v>
      </c>
      <c r="C1108">
        <v>1137005</v>
      </c>
      <c r="D1108" t="s">
        <v>389</v>
      </c>
      <c r="E1108">
        <v>1308</v>
      </c>
    </row>
    <row r="1109" spans="1:5" x14ac:dyDescent="0.25">
      <c r="A1109" t="s">
        <v>58</v>
      </c>
      <c r="C1109">
        <v>1137005</v>
      </c>
      <c r="D1109" t="s">
        <v>389</v>
      </c>
      <c r="E1109">
        <v>468</v>
      </c>
    </row>
    <row r="1110" spans="1:5" x14ac:dyDescent="0.25">
      <c r="A1110" t="s">
        <v>58</v>
      </c>
      <c r="C1110">
        <v>1137006</v>
      </c>
      <c r="D1110" t="s">
        <v>389</v>
      </c>
      <c r="E1110">
        <v>1156</v>
      </c>
    </row>
    <row r="1111" spans="1:5" x14ac:dyDescent="0.25">
      <c r="A1111" t="s">
        <v>196</v>
      </c>
      <c r="C1111">
        <v>1137007</v>
      </c>
      <c r="D1111" t="s">
        <v>389</v>
      </c>
      <c r="E1111">
        <v>624</v>
      </c>
    </row>
    <row r="1112" spans="1:5" x14ac:dyDescent="0.25">
      <c r="A1112" t="s">
        <v>59</v>
      </c>
      <c r="C1112">
        <v>1137007</v>
      </c>
      <c r="D1112" t="s">
        <v>389</v>
      </c>
      <c r="E1112">
        <v>384</v>
      </c>
    </row>
    <row r="1113" spans="1:5" x14ac:dyDescent="0.25">
      <c r="A1113" t="s">
        <v>69</v>
      </c>
      <c r="C1113" t="s">
        <v>325</v>
      </c>
      <c r="D1113" t="s">
        <v>388</v>
      </c>
      <c r="E1113">
        <v>28</v>
      </c>
    </row>
    <row r="1114" spans="1:5" x14ac:dyDescent="0.25">
      <c r="A1114" t="s">
        <v>48</v>
      </c>
      <c r="C1114">
        <v>1120447</v>
      </c>
      <c r="D1114" t="s">
        <v>388</v>
      </c>
      <c r="E1114">
        <v>300</v>
      </c>
    </row>
    <row r="1115" spans="1:5" x14ac:dyDescent="0.25">
      <c r="A1115" t="s">
        <v>196</v>
      </c>
      <c r="C1115">
        <v>1120447</v>
      </c>
      <c r="D1115" t="s">
        <v>388</v>
      </c>
      <c r="E1115">
        <v>320</v>
      </c>
    </row>
    <row r="1116" spans="1:5" x14ac:dyDescent="0.25">
      <c r="A1116" t="s">
        <v>59</v>
      </c>
      <c r="C1116">
        <v>1120447</v>
      </c>
      <c r="D1116" t="s">
        <v>388</v>
      </c>
      <c r="E1116">
        <v>4700</v>
      </c>
    </row>
    <row r="1117" spans="1:5" x14ac:dyDescent="0.25">
      <c r="A1117" t="s">
        <v>60</v>
      </c>
      <c r="C1117">
        <v>1120447</v>
      </c>
      <c r="D1117" t="s">
        <v>388</v>
      </c>
      <c r="E1117">
        <v>5750</v>
      </c>
    </row>
    <row r="1118" spans="1:5" x14ac:dyDescent="0.25">
      <c r="A1118" t="s">
        <v>61</v>
      </c>
      <c r="C1118">
        <v>1120447</v>
      </c>
      <c r="D1118" t="s">
        <v>388</v>
      </c>
      <c r="E1118">
        <v>5750</v>
      </c>
    </row>
    <row r="1119" spans="1:5" x14ac:dyDescent="0.25">
      <c r="A1119" t="s">
        <v>48</v>
      </c>
      <c r="C1119">
        <v>1120448</v>
      </c>
      <c r="D1119" t="s">
        <v>388</v>
      </c>
      <c r="E1119">
        <v>345</v>
      </c>
    </row>
    <row r="1120" spans="1:5" x14ac:dyDescent="0.25">
      <c r="A1120" t="s">
        <v>64</v>
      </c>
      <c r="C1120">
        <v>1120448</v>
      </c>
      <c r="D1120" t="s">
        <v>388</v>
      </c>
      <c r="E1120">
        <v>5240</v>
      </c>
    </row>
    <row r="1121" spans="1:5" x14ac:dyDescent="0.25">
      <c r="A1121" t="s">
        <v>65</v>
      </c>
      <c r="C1121">
        <v>1120448</v>
      </c>
      <c r="D1121" t="s">
        <v>388</v>
      </c>
      <c r="E1121">
        <v>3790</v>
      </c>
    </row>
    <row r="1122" spans="1:5" x14ac:dyDescent="0.25">
      <c r="A1122" t="s">
        <v>62</v>
      </c>
      <c r="C1122">
        <v>1120449</v>
      </c>
      <c r="D1122" t="s">
        <v>388</v>
      </c>
      <c r="E1122">
        <v>2370</v>
      </c>
    </row>
    <row r="1123" spans="1:5" x14ac:dyDescent="0.25">
      <c r="A1123" t="s">
        <v>63</v>
      </c>
      <c r="C1123">
        <v>1120449</v>
      </c>
      <c r="D1123" t="s">
        <v>388</v>
      </c>
      <c r="E1123">
        <v>2682</v>
      </c>
    </row>
    <row r="1124" spans="1:5" x14ac:dyDescent="0.25">
      <c r="A1124" t="s">
        <v>65</v>
      </c>
      <c r="C1124">
        <v>1120449</v>
      </c>
      <c r="D1124" t="s">
        <v>388</v>
      </c>
      <c r="E1124">
        <v>960</v>
      </c>
    </row>
    <row r="1125" spans="1:5" x14ac:dyDescent="0.25">
      <c r="A1125" t="s">
        <v>70</v>
      </c>
      <c r="C1125" t="s">
        <v>213</v>
      </c>
      <c r="D1125" t="s">
        <v>390</v>
      </c>
      <c r="E1125">
        <v>480</v>
      </c>
    </row>
    <row r="1126" spans="1:5" x14ac:dyDescent="0.25">
      <c r="A1126" t="s">
        <v>70</v>
      </c>
      <c r="C1126" t="s">
        <v>212</v>
      </c>
      <c r="D1126" t="s">
        <v>389</v>
      </c>
      <c r="E1126">
        <v>230</v>
      </c>
    </row>
    <row r="1127" spans="1:5" x14ac:dyDescent="0.25">
      <c r="A1127" t="s">
        <v>71</v>
      </c>
      <c r="C1127" t="s">
        <v>212</v>
      </c>
      <c r="D1127" t="s">
        <v>389</v>
      </c>
      <c r="E1127">
        <v>250</v>
      </c>
    </row>
    <row r="1128" spans="1:5" x14ac:dyDescent="0.25">
      <c r="A1128" t="s">
        <v>69</v>
      </c>
      <c r="C1128" t="s">
        <v>210</v>
      </c>
      <c r="D1128" t="s">
        <v>389</v>
      </c>
      <c r="E1128">
        <v>400</v>
      </c>
    </row>
    <row r="1129" spans="1:5" x14ac:dyDescent="0.25">
      <c r="A1129" t="s">
        <v>70</v>
      </c>
      <c r="C1129" t="s">
        <v>210</v>
      </c>
      <c r="D1129" t="s">
        <v>389</v>
      </c>
      <c r="E1129">
        <v>80</v>
      </c>
    </row>
    <row r="1130" spans="1:5" x14ac:dyDescent="0.25">
      <c r="A1130" t="s">
        <v>65</v>
      </c>
      <c r="C1130">
        <v>1120450</v>
      </c>
      <c r="D1130" t="s">
        <v>388</v>
      </c>
      <c r="E1130">
        <v>320</v>
      </c>
    </row>
    <row r="1131" spans="1:5" x14ac:dyDescent="0.25">
      <c r="A1131" t="s">
        <v>66</v>
      </c>
      <c r="C1131">
        <v>1120450</v>
      </c>
      <c r="D1131" t="s">
        <v>388</v>
      </c>
      <c r="E1131">
        <v>2230</v>
      </c>
    </row>
    <row r="1132" spans="1:5" x14ac:dyDescent="0.25">
      <c r="A1132" t="s">
        <v>70</v>
      </c>
      <c r="C1132">
        <v>1120450</v>
      </c>
      <c r="D1132" t="s">
        <v>388</v>
      </c>
      <c r="E1132">
        <v>1520</v>
      </c>
    </row>
    <row r="1133" spans="1:5" x14ac:dyDescent="0.25">
      <c r="A1133" t="s">
        <v>71</v>
      </c>
      <c r="C1133">
        <v>1120450</v>
      </c>
      <c r="D1133" t="s">
        <v>388</v>
      </c>
      <c r="E1133">
        <v>4090</v>
      </c>
    </row>
    <row r="1134" spans="1:5" x14ac:dyDescent="0.25">
      <c r="A1134" t="s">
        <v>72</v>
      </c>
      <c r="C1134">
        <v>1120450</v>
      </c>
      <c r="D1134" t="s">
        <v>388</v>
      </c>
      <c r="E1134">
        <v>4084</v>
      </c>
    </row>
    <row r="1135" spans="1:5" x14ac:dyDescent="0.25">
      <c r="A1135" t="s">
        <v>73</v>
      </c>
      <c r="C1135">
        <v>1120450</v>
      </c>
      <c r="D1135" t="s">
        <v>388</v>
      </c>
      <c r="E1135">
        <v>428</v>
      </c>
    </row>
    <row r="1136" spans="1:5" x14ac:dyDescent="0.25">
      <c r="A1136" t="s">
        <v>48</v>
      </c>
      <c r="C1136">
        <v>1120451</v>
      </c>
      <c r="D1136" t="s">
        <v>388</v>
      </c>
      <c r="E1136">
        <v>360</v>
      </c>
    </row>
    <row r="1137" spans="1:5" x14ac:dyDescent="0.25">
      <c r="A1137" t="s">
        <v>66</v>
      </c>
      <c r="C1137">
        <v>1120451</v>
      </c>
      <c r="D1137" t="s">
        <v>388</v>
      </c>
      <c r="E1137">
        <v>792</v>
      </c>
    </row>
    <row r="1138" spans="1:5" x14ac:dyDescent="0.25">
      <c r="A1138" t="s">
        <v>67</v>
      </c>
      <c r="C1138">
        <v>1120452</v>
      </c>
      <c r="D1138" t="s">
        <v>388</v>
      </c>
      <c r="E1138">
        <v>2240</v>
      </c>
    </row>
    <row r="1139" spans="1:5" x14ac:dyDescent="0.25">
      <c r="A1139" t="s">
        <v>68</v>
      </c>
      <c r="C1139">
        <v>1120452</v>
      </c>
      <c r="D1139" t="s">
        <v>388</v>
      </c>
      <c r="E1139">
        <v>2080</v>
      </c>
    </row>
    <row r="1140" spans="1:5" x14ac:dyDescent="0.25">
      <c r="A1140" t="s">
        <v>69</v>
      </c>
      <c r="C1140" t="s">
        <v>326</v>
      </c>
      <c r="D1140" t="s">
        <v>384</v>
      </c>
      <c r="E1140">
        <v>120</v>
      </c>
    </row>
    <row r="1141" spans="1:5" x14ac:dyDescent="0.25">
      <c r="A1141" t="s">
        <v>70</v>
      </c>
      <c r="C1141" t="s">
        <v>327</v>
      </c>
      <c r="D1141" t="s">
        <v>373</v>
      </c>
      <c r="E1141">
        <v>95</v>
      </c>
    </row>
    <row r="1142" spans="1:5" x14ac:dyDescent="0.25">
      <c r="A1142" t="s">
        <v>70</v>
      </c>
      <c r="C1142" t="s">
        <v>328</v>
      </c>
      <c r="D1142" t="s">
        <v>376</v>
      </c>
      <c r="E1142">
        <v>160</v>
      </c>
    </row>
    <row r="1143" spans="1:5" x14ac:dyDescent="0.25">
      <c r="A1143" t="s">
        <v>70</v>
      </c>
      <c r="C1143" t="s">
        <v>329</v>
      </c>
      <c r="D1143" t="s">
        <v>377</v>
      </c>
      <c r="E1143">
        <v>100</v>
      </c>
    </row>
    <row r="1144" spans="1:5" x14ac:dyDescent="0.25">
      <c r="A1144" t="s">
        <v>70</v>
      </c>
      <c r="C1144" t="s">
        <v>330</v>
      </c>
      <c r="D1144" t="s">
        <v>381</v>
      </c>
      <c r="E1144">
        <v>105</v>
      </c>
    </row>
    <row r="1145" spans="1:5" x14ac:dyDescent="0.25">
      <c r="A1145" t="s">
        <v>70</v>
      </c>
      <c r="C1145" t="s">
        <v>331</v>
      </c>
      <c r="D1145" t="s">
        <v>380</v>
      </c>
      <c r="E1145">
        <v>60</v>
      </c>
    </row>
    <row r="1146" spans="1:5" x14ac:dyDescent="0.25">
      <c r="A1146" t="s">
        <v>67</v>
      </c>
      <c r="C1146">
        <v>1169805</v>
      </c>
      <c r="D1146" t="s">
        <v>385</v>
      </c>
      <c r="E1146">
        <v>1370</v>
      </c>
    </row>
    <row r="1147" spans="1:5" x14ac:dyDescent="0.25">
      <c r="A1147" t="s">
        <v>68</v>
      </c>
      <c r="C1147">
        <v>1169805</v>
      </c>
      <c r="D1147" t="s">
        <v>385</v>
      </c>
      <c r="E1147">
        <v>1284</v>
      </c>
    </row>
    <row r="1148" spans="1:5" x14ac:dyDescent="0.25">
      <c r="A1148" t="s">
        <v>69</v>
      </c>
      <c r="C1148">
        <v>1169805</v>
      </c>
      <c r="D1148" t="s">
        <v>385</v>
      </c>
      <c r="E1148">
        <v>760</v>
      </c>
    </row>
    <row r="1149" spans="1:5" x14ac:dyDescent="0.25">
      <c r="A1149" t="s">
        <v>70</v>
      </c>
      <c r="C1149">
        <v>1169805</v>
      </c>
      <c r="D1149" t="s">
        <v>385</v>
      </c>
      <c r="E1149">
        <v>510</v>
      </c>
    </row>
    <row r="1150" spans="1:5" x14ac:dyDescent="0.25">
      <c r="A1150" t="s">
        <v>63</v>
      </c>
      <c r="C1150">
        <v>1169801</v>
      </c>
      <c r="D1150" t="s">
        <v>382</v>
      </c>
      <c r="E1150">
        <v>720</v>
      </c>
    </row>
    <row r="1151" spans="1:5" x14ac:dyDescent="0.25">
      <c r="A1151" t="s">
        <v>64</v>
      </c>
      <c r="C1151">
        <v>1169801</v>
      </c>
      <c r="D1151" t="s">
        <v>382</v>
      </c>
      <c r="E1151">
        <v>1080</v>
      </c>
    </row>
    <row r="1152" spans="1:5" x14ac:dyDescent="0.25">
      <c r="A1152" t="s">
        <v>65</v>
      </c>
      <c r="C1152">
        <v>1169801</v>
      </c>
      <c r="D1152" t="s">
        <v>382</v>
      </c>
      <c r="E1152">
        <v>1440</v>
      </c>
    </row>
    <row r="1153" spans="1:5" x14ac:dyDescent="0.25">
      <c r="A1153" t="s">
        <v>66</v>
      </c>
      <c r="C1153">
        <v>1169801</v>
      </c>
      <c r="D1153" t="s">
        <v>382</v>
      </c>
      <c r="E1153">
        <v>720</v>
      </c>
    </row>
    <row r="1154" spans="1:5" x14ac:dyDescent="0.25">
      <c r="A1154" t="s">
        <v>67</v>
      </c>
      <c r="C1154">
        <v>1169801</v>
      </c>
      <c r="D1154" t="s">
        <v>382</v>
      </c>
      <c r="E1154">
        <v>120</v>
      </c>
    </row>
    <row r="1155" spans="1:5" x14ac:dyDescent="0.25">
      <c r="A1155" t="s">
        <v>59</v>
      </c>
      <c r="C1155">
        <v>1169799</v>
      </c>
      <c r="D1155" t="s">
        <v>383</v>
      </c>
      <c r="E1155">
        <v>1520</v>
      </c>
    </row>
    <row r="1156" spans="1:5" x14ac:dyDescent="0.25">
      <c r="A1156" t="s">
        <v>60</v>
      </c>
      <c r="C1156">
        <v>1169799</v>
      </c>
      <c r="D1156" t="s">
        <v>383</v>
      </c>
      <c r="E1156">
        <v>780</v>
      </c>
    </row>
    <row r="1157" spans="1:5" x14ac:dyDescent="0.25">
      <c r="A1157" t="s">
        <v>61</v>
      </c>
      <c r="C1157">
        <v>1169799</v>
      </c>
      <c r="D1157" t="s">
        <v>383</v>
      </c>
      <c r="E1157">
        <v>1508</v>
      </c>
    </row>
    <row r="1158" spans="1:5" x14ac:dyDescent="0.25">
      <c r="A1158" t="s">
        <v>62</v>
      </c>
      <c r="C1158">
        <v>1169799</v>
      </c>
      <c r="D1158" t="s">
        <v>383</v>
      </c>
      <c r="E1158">
        <v>1180</v>
      </c>
    </row>
    <row r="1159" spans="1:5" x14ac:dyDescent="0.25">
      <c r="A1159" t="s">
        <v>63</v>
      </c>
      <c r="C1159">
        <v>1169799</v>
      </c>
      <c r="D1159" t="s">
        <v>383</v>
      </c>
      <c r="E1159">
        <v>680</v>
      </c>
    </row>
    <row r="1160" spans="1:5" x14ac:dyDescent="0.25">
      <c r="A1160" t="s">
        <v>64</v>
      </c>
      <c r="C1160">
        <v>1169799</v>
      </c>
      <c r="D1160" t="s">
        <v>383</v>
      </c>
      <c r="E1160">
        <v>620</v>
      </c>
    </row>
    <row r="1161" spans="1:5" x14ac:dyDescent="0.25">
      <c r="A1161" t="s">
        <v>65</v>
      </c>
      <c r="C1161">
        <v>1169799</v>
      </c>
      <c r="D1161" t="s">
        <v>383</v>
      </c>
      <c r="E1161">
        <v>220</v>
      </c>
    </row>
    <row r="1162" spans="1:5" x14ac:dyDescent="0.25">
      <c r="A1162" t="s">
        <v>66</v>
      </c>
      <c r="C1162">
        <v>1169799</v>
      </c>
      <c r="D1162" t="s">
        <v>383</v>
      </c>
      <c r="E1162">
        <v>1496</v>
      </c>
    </row>
    <row r="1163" spans="1:5" x14ac:dyDescent="0.25">
      <c r="A1163" t="s">
        <v>67</v>
      </c>
      <c r="C1163">
        <v>1169799</v>
      </c>
      <c r="D1163" t="s">
        <v>383</v>
      </c>
      <c r="E1163">
        <v>312</v>
      </c>
    </row>
    <row r="1164" spans="1:5" x14ac:dyDescent="0.25">
      <c r="A1164" t="s">
        <v>49</v>
      </c>
      <c r="C1164">
        <v>1169833</v>
      </c>
      <c r="D1164" t="s">
        <v>379</v>
      </c>
      <c r="E1164">
        <v>794</v>
      </c>
    </row>
    <row r="1165" spans="1:5" x14ac:dyDescent="0.25">
      <c r="A1165" t="s">
        <v>50</v>
      </c>
      <c r="C1165">
        <v>1169833</v>
      </c>
      <c r="D1165" t="s">
        <v>379</v>
      </c>
      <c r="E1165">
        <v>1286</v>
      </c>
    </row>
    <row r="1166" spans="1:5" x14ac:dyDescent="0.25">
      <c r="A1166" t="s">
        <v>51</v>
      </c>
      <c r="C1166">
        <v>1169833</v>
      </c>
      <c r="D1166" t="s">
        <v>379</v>
      </c>
      <c r="E1166">
        <v>1688</v>
      </c>
    </row>
    <row r="1167" spans="1:5" x14ac:dyDescent="0.25">
      <c r="A1167" t="s">
        <v>46</v>
      </c>
      <c r="C1167">
        <v>1169832</v>
      </c>
      <c r="D1167" t="s">
        <v>378</v>
      </c>
      <c r="E1167">
        <v>474</v>
      </c>
    </row>
    <row r="1168" spans="1:5" x14ac:dyDescent="0.25">
      <c r="A1168" t="s">
        <v>47</v>
      </c>
      <c r="C1168">
        <v>1169832</v>
      </c>
      <c r="D1168" t="s">
        <v>378</v>
      </c>
      <c r="E1168">
        <v>1494</v>
      </c>
    </row>
    <row r="1169" spans="1:5" x14ac:dyDescent="0.25">
      <c r="A1169" t="s">
        <v>48</v>
      </c>
      <c r="C1169">
        <v>1169832</v>
      </c>
      <c r="D1169" t="s">
        <v>378</v>
      </c>
      <c r="E1169">
        <v>2952</v>
      </c>
    </row>
    <row r="1170" spans="1:5" x14ac:dyDescent="0.25">
      <c r="A1170" t="s">
        <v>47</v>
      </c>
      <c r="C1170">
        <v>1169804</v>
      </c>
      <c r="D1170" t="s">
        <v>384</v>
      </c>
      <c r="E1170">
        <v>330</v>
      </c>
    </row>
    <row r="1171" spans="1:5" x14ac:dyDescent="0.25">
      <c r="A1171" t="s">
        <v>48</v>
      </c>
      <c r="C1171">
        <v>1169804</v>
      </c>
      <c r="D1171" t="s">
        <v>384</v>
      </c>
      <c r="E1171">
        <v>400</v>
      </c>
    </row>
    <row r="1172" spans="1:5" x14ac:dyDescent="0.25">
      <c r="A1172" t="s">
        <v>49</v>
      </c>
      <c r="C1172">
        <v>1169804</v>
      </c>
      <c r="D1172" t="s">
        <v>384</v>
      </c>
      <c r="E1172">
        <v>545</v>
      </c>
    </row>
    <row r="1173" spans="1:5" x14ac:dyDescent="0.25">
      <c r="A1173" t="s">
        <v>50</v>
      </c>
      <c r="C1173">
        <v>1169804</v>
      </c>
      <c r="D1173" t="s">
        <v>384</v>
      </c>
      <c r="E1173">
        <v>430</v>
      </c>
    </row>
    <row r="1174" spans="1:5" x14ac:dyDescent="0.25">
      <c r="A1174" t="s">
        <v>51</v>
      </c>
      <c r="C1174">
        <v>1169804</v>
      </c>
      <c r="D1174" t="s">
        <v>384</v>
      </c>
      <c r="E1174">
        <v>578</v>
      </c>
    </row>
    <row r="1175" spans="1:5" x14ac:dyDescent="0.25">
      <c r="A1175" t="s">
        <v>52</v>
      </c>
      <c r="C1175">
        <v>1169804</v>
      </c>
      <c r="D1175" t="s">
        <v>384</v>
      </c>
      <c r="E1175">
        <v>681</v>
      </c>
    </row>
    <row r="1176" spans="1:5" x14ac:dyDescent="0.25">
      <c r="A1176" t="s">
        <v>87</v>
      </c>
      <c r="C1176" t="s">
        <v>332</v>
      </c>
      <c r="D1176" t="s">
        <v>373</v>
      </c>
      <c r="E1176">
        <v>2380</v>
      </c>
    </row>
    <row r="1177" spans="1:5" x14ac:dyDescent="0.25">
      <c r="A1177" t="s">
        <v>4</v>
      </c>
      <c r="C1177" t="s">
        <v>333</v>
      </c>
      <c r="D1177" t="s">
        <v>373</v>
      </c>
      <c r="E1177">
        <v>1226</v>
      </c>
    </row>
    <row r="1178" spans="1:5" x14ac:dyDescent="0.25">
      <c r="A1178" t="s">
        <v>5</v>
      </c>
      <c r="C1178" t="s">
        <v>333</v>
      </c>
      <c r="D1178" t="s">
        <v>373</v>
      </c>
      <c r="E1178">
        <v>1700</v>
      </c>
    </row>
    <row r="1179" spans="1:5" x14ac:dyDescent="0.25">
      <c r="A1179" t="s">
        <v>6</v>
      </c>
      <c r="C1179" t="s">
        <v>333</v>
      </c>
      <c r="D1179" t="s">
        <v>373</v>
      </c>
      <c r="E1179">
        <v>1700</v>
      </c>
    </row>
    <row r="1180" spans="1:5" x14ac:dyDescent="0.25">
      <c r="A1180" t="s">
        <v>7</v>
      </c>
      <c r="C1180" t="s">
        <v>333</v>
      </c>
      <c r="D1180" t="s">
        <v>373</v>
      </c>
      <c r="E1180">
        <v>2144</v>
      </c>
    </row>
    <row r="1181" spans="1:5" x14ac:dyDescent="0.25">
      <c r="A1181" t="s">
        <v>7</v>
      </c>
      <c r="C1181" t="s">
        <v>333</v>
      </c>
      <c r="D1181" t="s">
        <v>373</v>
      </c>
      <c r="E1181">
        <v>3400</v>
      </c>
    </row>
    <row r="1182" spans="1:5" x14ac:dyDescent="0.25">
      <c r="A1182" t="s">
        <v>9</v>
      </c>
      <c r="C1182" t="s">
        <v>333</v>
      </c>
      <c r="D1182" t="s">
        <v>373</v>
      </c>
      <c r="E1182">
        <v>3400</v>
      </c>
    </row>
    <row r="1183" spans="1:5" x14ac:dyDescent="0.25">
      <c r="A1183" t="s">
        <v>10</v>
      </c>
      <c r="C1183" t="s">
        <v>333</v>
      </c>
      <c r="D1183" t="s">
        <v>373</v>
      </c>
      <c r="E1183">
        <v>3400</v>
      </c>
    </row>
    <row r="1184" spans="1:5" x14ac:dyDescent="0.25">
      <c r="A1184" t="s">
        <v>11</v>
      </c>
      <c r="C1184" t="s">
        <v>333</v>
      </c>
      <c r="D1184" t="s">
        <v>373</v>
      </c>
      <c r="E1184">
        <v>3400</v>
      </c>
    </row>
    <row r="1185" spans="1:5" x14ac:dyDescent="0.25">
      <c r="A1185" t="s">
        <v>12</v>
      </c>
      <c r="C1185" t="s">
        <v>333</v>
      </c>
      <c r="D1185" t="s">
        <v>373</v>
      </c>
      <c r="E1185">
        <v>1700</v>
      </c>
    </row>
    <row r="1186" spans="1:5" x14ac:dyDescent="0.25">
      <c r="A1186" t="s">
        <v>13</v>
      </c>
      <c r="C1186" t="s">
        <v>333</v>
      </c>
      <c r="D1186" t="s">
        <v>373</v>
      </c>
      <c r="E1186">
        <v>3400</v>
      </c>
    </row>
    <row r="1187" spans="1:5" x14ac:dyDescent="0.25">
      <c r="A1187" t="s">
        <v>195</v>
      </c>
      <c r="C1187" t="s">
        <v>333</v>
      </c>
      <c r="D1187" t="s">
        <v>373</v>
      </c>
      <c r="E1187">
        <v>2598</v>
      </c>
    </row>
    <row r="1188" spans="1:5" x14ac:dyDescent="0.25">
      <c r="A1188" t="s">
        <v>8</v>
      </c>
      <c r="C1188" t="s">
        <v>334</v>
      </c>
      <c r="D1188" t="s">
        <v>380</v>
      </c>
      <c r="E1188">
        <v>1700</v>
      </c>
    </row>
    <row r="1189" spans="1:5" x14ac:dyDescent="0.25">
      <c r="A1189" t="s">
        <v>9</v>
      </c>
      <c r="C1189" t="s">
        <v>334</v>
      </c>
      <c r="D1189" t="s">
        <v>380</v>
      </c>
      <c r="E1189">
        <v>2900</v>
      </c>
    </row>
    <row r="1190" spans="1:5" x14ac:dyDescent="0.25">
      <c r="A1190" t="s">
        <v>10</v>
      </c>
      <c r="C1190" t="s">
        <v>334</v>
      </c>
      <c r="D1190" t="s">
        <v>380</v>
      </c>
      <c r="E1190">
        <v>3400</v>
      </c>
    </row>
    <row r="1191" spans="1:5" x14ac:dyDescent="0.25">
      <c r="A1191" t="s">
        <v>11</v>
      </c>
      <c r="C1191" t="s">
        <v>334</v>
      </c>
      <c r="D1191" t="s">
        <v>380</v>
      </c>
      <c r="E1191">
        <v>3400</v>
      </c>
    </row>
    <row r="1192" spans="1:5" x14ac:dyDescent="0.25">
      <c r="A1192" t="s">
        <v>194</v>
      </c>
      <c r="C1192" t="s">
        <v>334</v>
      </c>
      <c r="D1192" t="s">
        <v>380</v>
      </c>
      <c r="E1192">
        <v>1700</v>
      </c>
    </row>
    <row r="1193" spans="1:5" x14ac:dyDescent="0.25">
      <c r="A1193" t="s">
        <v>16</v>
      </c>
      <c r="C1193" t="s">
        <v>334</v>
      </c>
      <c r="D1193" t="s">
        <v>380</v>
      </c>
      <c r="E1193">
        <v>1054</v>
      </c>
    </row>
    <row r="1194" spans="1:5" x14ac:dyDescent="0.25">
      <c r="A1194" t="s">
        <v>17</v>
      </c>
      <c r="C1194" t="s">
        <v>334</v>
      </c>
      <c r="D1194" t="s">
        <v>380</v>
      </c>
      <c r="E1194">
        <v>1700</v>
      </c>
    </row>
    <row r="1195" spans="1:5" x14ac:dyDescent="0.25">
      <c r="A1195" t="s">
        <v>18</v>
      </c>
      <c r="C1195" t="s">
        <v>334</v>
      </c>
      <c r="D1195" t="s">
        <v>380</v>
      </c>
      <c r="E1195">
        <v>1700</v>
      </c>
    </row>
    <row r="1196" spans="1:5" x14ac:dyDescent="0.25">
      <c r="A1196" t="s">
        <v>19</v>
      </c>
      <c r="C1196" t="s">
        <v>334</v>
      </c>
      <c r="D1196" t="s">
        <v>380</v>
      </c>
      <c r="E1196">
        <v>1700</v>
      </c>
    </row>
    <row r="1197" spans="1:5" x14ac:dyDescent="0.25">
      <c r="A1197" t="s">
        <v>20</v>
      </c>
      <c r="C1197" t="s">
        <v>334</v>
      </c>
      <c r="D1197" t="s">
        <v>380</v>
      </c>
      <c r="E1197">
        <v>1700</v>
      </c>
    </row>
    <row r="1198" spans="1:5" x14ac:dyDescent="0.25">
      <c r="A1198" t="s">
        <v>26</v>
      </c>
      <c r="C1198" t="s">
        <v>334</v>
      </c>
      <c r="D1198" t="s">
        <v>380</v>
      </c>
      <c r="E1198">
        <v>1700</v>
      </c>
    </row>
    <row r="1199" spans="1:5" x14ac:dyDescent="0.25">
      <c r="A1199" t="s">
        <v>28</v>
      </c>
      <c r="C1199" t="s">
        <v>334</v>
      </c>
      <c r="D1199" t="s">
        <v>380</v>
      </c>
      <c r="E1199">
        <v>1700</v>
      </c>
    </row>
    <row r="1200" spans="1:5" x14ac:dyDescent="0.25">
      <c r="A1200" t="s">
        <v>29</v>
      </c>
      <c r="C1200" t="s">
        <v>334</v>
      </c>
      <c r="D1200" t="s">
        <v>380</v>
      </c>
      <c r="E1200">
        <v>1700</v>
      </c>
    </row>
    <row r="1201" spans="1:5" x14ac:dyDescent="0.25">
      <c r="A1201" t="s">
        <v>30</v>
      </c>
      <c r="C1201" t="s">
        <v>334</v>
      </c>
      <c r="D1201" t="s">
        <v>380</v>
      </c>
      <c r="E1201">
        <v>1700</v>
      </c>
    </row>
    <row r="1202" spans="1:5" x14ac:dyDescent="0.25">
      <c r="A1202" t="s">
        <v>36</v>
      </c>
      <c r="C1202" t="s">
        <v>334</v>
      </c>
      <c r="D1202" t="s">
        <v>380</v>
      </c>
      <c r="E1202">
        <v>1700</v>
      </c>
    </row>
    <row r="1203" spans="1:5" x14ac:dyDescent="0.25">
      <c r="A1203" t="s">
        <v>195</v>
      </c>
      <c r="C1203" t="s">
        <v>335</v>
      </c>
      <c r="D1203" t="s">
        <v>381</v>
      </c>
      <c r="E1203">
        <v>1700</v>
      </c>
    </row>
    <row r="1204" spans="1:5" x14ac:dyDescent="0.25">
      <c r="A1204" t="s">
        <v>194</v>
      </c>
      <c r="C1204" t="s">
        <v>335</v>
      </c>
      <c r="D1204" t="s">
        <v>381</v>
      </c>
      <c r="E1204">
        <v>2300</v>
      </c>
    </row>
    <row r="1205" spans="1:5" x14ac:dyDescent="0.25">
      <c r="A1205" t="s">
        <v>15</v>
      </c>
      <c r="C1205" t="s">
        <v>335</v>
      </c>
      <c r="D1205" t="s">
        <v>381</v>
      </c>
      <c r="E1205">
        <v>2000</v>
      </c>
    </row>
    <row r="1206" spans="1:5" x14ac:dyDescent="0.25">
      <c r="A1206" t="s">
        <v>16</v>
      </c>
      <c r="C1206" t="s">
        <v>335</v>
      </c>
      <c r="D1206" t="s">
        <v>381</v>
      </c>
      <c r="E1206">
        <v>2000</v>
      </c>
    </row>
    <row r="1207" spans="1:5" x14ac:dyDescent="0.25">
      <c r="A1207" t="s">
        <v>17</v>
      </c>
      <c r="C1207" t="s">
        <v>335</v>
      </c>
      <c r="D1207" t="s">
        <v>381</v>
      </c>
      <c r="E1207">
        <v>2000</v>
      </c>
    </row>
    <row r="1208" spans="1:5" x14ac:dyDescent="0.25">
      <c r="A1208" t="s">
        <v>18</v>
      </c>
      <c r="C1208" t="s">
        <v>335</v>
      </c>
      <c r="D1208" t="s">
        <v>381</v>
      </c>
      <c r="E1208">
        <v>1700</v>
      </c>
    </row>
    <row r="1209" spans="1:5" x14ac:dyDescent="0.25">
      <c r="A1209" t="s">
        <v>19</v>
      </c>
      <c r="C1209" t="s">
        <v>335</v>
      </c>
      <c r="D1209" t="s">
        <v>381</v>
      </c>
      <c r="E1209">
        <v>2000</v>
      </c>
    </row>
    <row r="1210" spans="1:5" x14ac:dyDescent="0.25">
      <c r="A1210" t="s">
        <v>20</v>
      </c>
      <c r="C1210" t="s">
        <v>335</v>
      </c>
      <c r="D1210" t="s">
        <v>381</v>
      </c>
      <c r="E1210">
        <v>1700</v>
      </c>
    </row>
    <row r="1211" spans="1:5" x14ac:dyDescent="0.25">
      <c r="A1211" t="s">
        <v>24</v>
      </c>
      <c r="C1211" t="s">
        <v>335</v>
      </c>
      <c r="D1211" t="s">
        <v>381</v>
      </c>
      <c r="E1211">
        <v>2000</v>
      </c>
    </row>
    <row r="1212" spans="1:5" x14ac:dyDescent="0.25">
      <c r="A1212" t="s">
        <v>27</v>
      </c>
      <c r="C1212" t="s">
        <v>335</v>
      </c>
      <c r="D1212" t="s">
        <v>381</v>
      </c>
      <c r="E1212">
        <v>1700</v>
      </c>
    </row>
    <row r="1213" spans="1:5" x14ac:dyDescent="0.25">
      <c r="A1213" t="s">
        <v>28</v>
      </c>
      <c r="C1213" t="s">
        <v>335</v>
      </c>
      <c r="D1213" t="s">
        <v>381</v>
      </c>
      <c r="E1213">
        <v>2000</v>
      </c>
    </row>
    <row r="1214" spans="1:5" x14ac:dyDescent="0.25">
      <c r="A1214" t="s">
        <v>29</v>
      </c>
      <c r="C1214" t="s">
        <v>335</v>
      </c>
      <c r="D1214" t="s">
        <v>381</v>
      </c>
      <c r="E1214">
        <v>2000</v>
      </c>
    </row>
    <row r="1215" spans="1:5" x14ac:dyDescent="0.25">
      <c r="A1215" t="s">
        <v>31</v>
      </c>
      <c r="C1215" t="s">
        <v>335</v>
      </c>
      <c r="D1215" t="s">
        <v>381</v>
      </c>
      <c r="E1215">
        <v>1700</v>
      </c>
    </row>
    <row r="1216" spans="1:5" x14ac:dyDescent="0.25">
      <c r="A1216" t="s">
        <v>32</v>
      </c>
      <c r="C1216" t="s">
        <v>335</v>
      </c>
      <c r="D1216" t="s">
        <v>381</v>
      </c>
      <c r="E1216">
        <v>1700</v>
      </c>
    </row>
    <row r="1217" spans="1:5" x14ac:dyDescent="0.25">
      <c r="A1217" t="s">
        <v>34</v>
      </c>
      <c r="C1217" t="s">
        <v>335</v>
      </c>
      <c r="D1217" t="s">
        <v>381</v>
      </c>
      <c r="E1217">
        <v>1700</v>
      </c>
    </row>
    <row r="1218" spans="1:5" x14ac:dyDescent="0.25">
      <c r="A1218" t="s">
        <v>35</v>
      </c>
      <c r="C1218" t="s">
        <v>335</v>
      </c>
      <c r="D1218" t="s">
        <v>381</v>
      </c>
      <c r="E1218">
        <v>1700</v>
      </c>
    </row>
    <row r="1219" spans="1:5" x14ac:dyDescent="0.25">
      <c r="A1219" t="s">
        <v>37</v>
      </c>
      <c r="C1219" t="s">
        <v>335</v>
      </c>
      <c r="D1219" t="s">
        <v>381</v>
      </c>
      <c r="E1219">
        <v>2154</v>
      </c>
    </row>
    <row r="1220" spans="1:5" x14ac:dyDescent="0.25">
      <c r="A1220" t="s">
        <v>41</v>
      </c>
      <c r="C1220" t="s">
        <v>335</v>
      </c>
      <c r="D1220" t="s">
        <v>381</v>
      </c>
      <c r="E1220">
        <v>246</v>
      </c>
    </row>
    <row r="1221" spans="1:5" x14ac:dyDescent="0.25">
      <c r="A1221" t="s">
        <v>14</v>
      </c>
      <c r="C1221" t="s">
        <v>336</v>
      </c>
      <c r="D1221" t="s">
        <v>376</v>
      </c>
      <c r="E1221">
        <v>1700</v>
      </c>
    </row>
    <row r="1222" spans="1:5" x14ac:dyDescent="0.25">
      <c r="A1222" t="s">
        <v>15</v>
      </c>
      <c r="C1222" t="s">
        <v>336</v>
      </c>
      <c r="D1222" t="s">
        <v>376</v>
      </c>
      <c r="E1222">
        <v>1700</v>
      </c>
    </row>
    <row r="1223" spans="1:5" x14ac:dyDescent="0.25">
      <c r="A1223" t="s">
        <v>16</v>
      </c>
      <c r="C1223" t="s">
        <v>336</v>
      </c>
      <c r="D1223" t="s">
        <v>376</v>
      </c>
      <c r="E1223">
        <v>1700</v>
      </c>
    </row>
    <row r="1224" spans="1:5" x14ac:dyDescent="0.25">
      <c r="A1224" t="s">
        <v>17</v>
      </c>
      <c r="C1224" t="s">
        <v>336</v>
      </c>
      <c r="D1224" t="s">
        <v>376</v>
      </c>
      <c r="E1224">
        <v>1700</v>
      </c>
    </row>
    <row r="1225" spans="1:5" x14ac:dyDescent="0.25">
      <c r="A1225" t="s">
        <v>18</v>
      </c>
      <c r="C1225" t="s">
        <v>336</v>
      </c>
      <c r="D1225" t="s">
        <v>376</v>
      </c>
      <c r="E1225">
        <v>1700</v>
      </c>
    </row>
    <row r="1226" spans="1:5" x14ac:dyDescent="0.25">
      <c r="A1226" t="s">
        <v>19</v>
      </c>
      <c r="C1226" t="s">
        <v>336</v>
      </c>
      <c r="D1226" t="s">
        <v>376</v>
      </c>
      <c r="E1226">
        <v>1700</v>
      </c>
    </row>
    <row r="1227" spans="1:5" x14ac:dyDescent="0.25">
      <c r="A1227" t="s">
        <v>20</v>
      </c>
      <c r="C1227" t="s">
        <v>336</v>
      </c>
      <c r="D1227" t="s">
        <v>376</v>
      </c>
      <c r="E1227">
        <v>1700</v>
      </c>
    </row>
    <row r="1228" spans="1:5" x14ac:dyDescent="0.25">
      <c r="A1228" t="s">
        <v>22</v>
      </c>
      <c r="C1228" t="s">
        <v>336</v>
      </c>
      <c r="D1228" t="s">
        <v>376</v>
      </c>
      <c r="E1228">
        <v>1700</v>
      </c>
    </row>
    <row r="1229" spans="1:5" x14ac:dyDescent="0.25">
      <c r="A1229" t="s">
        <v>24</v>
      </c>
      <c r="C1229" t="s">
        <v>336</v>
      </c>
      <c r="D1229" t="s">
        <v>376</v>
      </c>
      <c r="E1229">
        <v>1700</v>
      </c>
    </row>
    <row r="1230" spans="1:5" x14ac:dyDescent="0.25">
      <c r="A1230" t="s">
        <v>25</v>
      </c>
      <c r="C1230" t="s">
        <v>336</v>
      </c>
      <c r="D1230" t="s">
        <v>376</v>
      </c>
      <c r="E1230">
        <v>1700</v>
      </c>
    </row>
    <row r="1231" spans="1:5" x14ac:dyDescent="0.25">
      <c r="A1231" t="s">
        <v>27</v>
      </c>
      <c r="C1231" t="s">
        <v>336</v>
      </c>
      <c r="D1231" t="s">
        <v>376</v>
      </c>
      <c r="E1231">
        <v>1700</v>
      </c>
    </row>
    <row r="1232" spans="1:5" x14ac:dyDescent="0.25">
      <c r="A1232" t="s">
        <v>29</v>
      </c>
      <c r="C1232" t="s">
        <v>336</v>
      </c>
      <c r="D1232" t="s">
        <v>376</v>
      </c>
      <c r="E1232">
        <v>1700</v>
      </c>
    </row>
    <row r="1233" spans="1:5" x14ac:dyDescent="0.25">
      <c r="A1233" t="s">
        <v>30</v>
      </c>
      <c r="C1233" t="s">
        <v>336</v>
      </c>
      <c r="D1233" t="s">
        <v>376</v>
      </c>
      <c r="E1233">
        <v>1700</v>
      </c>
    </row>
    <row r="1234" spans="1:5" x14ac:dyDescent="0.25">
      <c r="A1234" t="s">
        <v>31</v>
      </c>
      <c r="C1234" t="s">
        <v>336</v>
      </c>
      <c r="D1234" t="s">
        <v>376</v>
      </c>
      <c r="E1234">
        <v>1700</v>
      </c>
    </row>
    <row r="1235" spans="1:5" x14ac:dyDescent="0.25">
      <c r="A1235" t="s">
        <v>32</v>
      </c>
      <c r="C1235" t="s">
        <v>336</v>
      </c>
      <c r="D1235" t="s">
        <v>376</v>
      </c>
      <c r="E1235">
        <v>1700</v>
      </c>
    </row>
    <row r="1236" spans="1:5" x14ac:dyDescent="0.25">
      <c r="A1236" t="s">
        <v>33</v>
      </c>
      <c r="C1236" t="s">
        <v>336</v>
      </c>
      <c r="D1236" t="s">
        <v>376</v>
      </c>
      <c r="E1236">
        <v>1700</v>
      </c>
    </row>
    <row r="1237" spans="1:5" x14ac:dyDescent="0.25">
      <c r="A1237" t="s">
        <v>35</v>
      </c>
      <c r="C1237" t="s">
        <v>336</v>
      </c>
      <c r="D1237" t="s">
        <v>376</v>
      </c>
      <c r="E1237">
        <v>1700</v>
      </c>
    </row>
    <row r="1238" spans="1:5" x14ac:dyDescent="0.25">
      <c r="A1238" t="s">
        <v>36</v>
      </c>
      <c r="C1238" t="s">
        <v>336</v>
      </c>
      <c r="D1238" t="s">
        <v>376</v>
      </c>
      <c r="E1238">
        <v>1700</v>
      </c>
    </row>
    <row r="1239" spans="1:5" x14ac:dyDescent="0.25">
      <c r="A1239" t="s">
        <v>37</v>
      </c>
      <c r="C1239" t="s">
        <v>336</v>
      </c>
      <c r="D1239" t="s">
        <v>376</v>
      </c>
      <c r="E1239">
        <v>1200</v>
      </c>
    </row>
    <row r="1240" spans="1:5" x14ac:dyDescent="0.25">
      <c r="A1240" t="s">
        <v>30</v>
      </c>
      <c r="C1240" t="s">
        <v>337</v>
      </c>
      <c r="D1240" t="s">
        <v>373</v>
      </c>
      <c r="E1240">
        <v>1700</v>
      </c>
    </row>
    <row r="1241" spans="1:5" x14ac:dyDescent="0.25">
      <c r="A1241" t="s">
        <v>31</v>
      </c>
      <c r="C1241" t="s">
        <v>337</v>
      </c>
      <c r="D1241" t="s">
        <v>373</v>
      </c>
      <c r="E1241">
        <v>1700</v>
      </c>
    </row>
    <row r="1242" spans="1:5" x14ac:dyDescent="0.25">
      <c r="A1242" t="s">
        <v>32</v>
      </c>
      <c r="C1242" t="s">
        <v>337</v>
      </c>
      <c r="D1242" t="s">
        <v>373</v>
      </c>
      <c r="E1242">
        <v>3400</v>
      </c>
    </row>
    <row r="1243" spans="1:5" x14ac:dyDescent="0.25">
      <c r="A1243" t="s">
        <v>33</v>
      </c>
      <c r="C1243" t="s">
        <v>337</v>
      </c>
      <c r="D1243" t="s">
        <v>373</v>
      </c>
      <c r="E1243">
        <v>2600</v>
      </c>
    </row>
    <row r="1244" spans="1:5" x14ac:dyDescent="0.25">
      <c r="A1244" t="s">
        <v>34</v>
      </c>
      <c r="C1244" t="s">
        <v>337</v>
      </c>
      <c r="D1244" t="s">
        <v>373</v>
      </c>
      <c r="E1244">
        <v>3400</v>
      </c>
    </row>
    <row r="1245" spans="1:5" x14ac:dyDescent="0.25">
      <c r="A1245" t="s">
        <v>35</v>
      </c>
      <c r="C1245" t="s">
        <v>337</v>
      </c>
      <c r="D1245" t="s">
        <v>373</v>
      </c>
      <c r="E1245">
        <v>3400</v>
      </c>
    </row>
    <row r="1246" spans="1:5" x14ac:dyDescent="0.25">
      <c r="A1246" t="s">
        <v>36</v>
      </c>
      <c r="C1246" t="s">
        <v>337</v>
      </c>
      <c r="D1246" t="s">
        <v>373</v>
      </c>
      <c r="E1246">
        <v>5100</v>
      </c>
    </row>
    <row r="1247" spans="1:5" x14ac:dyDescent="0.25">
      <c r="A1247" t="s">
        <v>37</v>
      </c>
      <c r="C1247" t="s">
        <v>337</v>
      </c>
      <c r="D1247" t="s">
        <v>373</v>
      </c>
      <c r="E1247">
        <v>3100</v>
      </c>
    </row>
    <row r="1248" spans="1:5" x14ac:dyDescent="0.25">
      <c r="A1248" t="s">
        <v>38</v>
      </c>
      <c r="C1248" t="s">
        <v>337</v>
      </c>
      <c r="D1248" t="s">
        <v>373</v>
      </c>
      <c r="E1248">
        <v>3400</v>
      </c>
    </row>
    <row r="1249" spans="1:5" x14ac:dyDescent="0.25">
      <c r="A1249" t="s">
        <v>39</v>
      </c>
      <c r="C1249" t="s">
        <v>337</v>
      </c>
      <c r="D1249" t="s">
        <v>373</v>
      </c>
      <c r="E1249">
        <v>2874</v>
      </c>
    </row>
    <row r="1250" spans="1:5" x14ac:dyDescent="0.25">
      <c r="A1250" t="s">
        <v>40</v>
      </c>
      <c r="C1250" t="s">
        <v>337</v>
      </c>
      <c r="D1250" t="s">
        <v>373</v>
      </c>
      <c r="E1250">
        <v>1700</v>
      </c>
    </row>
    <row r="1251" spans="1:5" x14ac:dyDescent="0.25">
      <c r="A1251" t="s">
        <v>41</v>
      </c>
      <c r="C1251" t="s">
        <v>337</v>
      </c>
      <c r="D1251" t="s">
        <v>373</v>
      </c>
      <c r="E1251">
        <v>1082</v>
      </c>
    </row>
    <row r="1252" spans="1:5" x14ac:dyDescent="0.25">
      <c r="A1252" t="s">
        <v>36</v>
      </c>
      <c r="C1252" t="s">
        <v>338</v>
      </c>
      <c r="D1252" t="s">
        <v>378</v>
      </c>
      <c r="E1252">
        <v>2176</v>
      </c>
    </row>
    <row r="1253" spans="1:5" x14ac:dyDescent="0.25">
      <c r="A1253" t="s">
        <v>37</v>
      </c>
      <c r="C1253" t="s">
        <v>338</v>
      </c>
      <c r="D1253" t="s">
        <v>378</v>
      </c>
      <c r="E1253">
        <v>2248</v>
      </c>
    </row>
    <row r="1254" spans="1:5" x14ac:dyDescent="0.25">
      <c r="A1254" t="s">
        <v>38</v>
      </c>
      <c r="C1254" t="s">
        <v>338</v>
      </c>
      <c r="D1254" t="s">
        <v>378</v>
      </c>
      <c r="E1254">
        <v>1384</v>
      </c>
    </row>
    <row r="1255" spans="1:5" x14ac:dyDescent="0.25">
      <c r="A1255" t="s">
        <v>43</v>
      </c>
      <c r="C1255" t="s">
        <v>339</v>
      </c>
      <c r="D1255" t="s">
        <v>377</v>
      </c>
      <c r="E1255">
        <v>3000</v>
      </c>
    </row>
    <row r="1256" spans="1:5" x14ac:dyDescent="0.25">
      <c r="A1256" t="s">
        <v>45</v>
      </c>
      <c r="C1256" t="s">
        <v>339</v>
      </c>
      <c r="D1256" t="s">
        <v>377</v>
      </c>
      <c r="E1256">
        <v>3000</v>
      </c>
    </row>
    <row r="1257" spans="1:5" x14ac:dyDescent="0.25">
      <c r="A1257" t="s">
        <v>46</v>
      </c>
      <c r="C1257" t="s">
        <v>339</v>
      </c>
      <c r="D1257" t="s">
        <v>377</v>
      </c>
      <c r="E1257">
        <v>3000</v>
      </c>
    </row>
    <row r="1258" spans="1:5" x14ac:dyDescent="0.25">
      <c r="A1258" t="s">
        <v>47</v>
      </c>
      <c r="C1258" t="s">
        <v>339</v>
      </c>
      <c r="D1258" t="s">
        <v>377</v>
      </c>
      <c r="E1258">
        <v>1500</v>
      </c>
    </row>
    <row r="1259" spans="1:5" x14ac:dyDescent="0.25">
      <c r="A1259" t="s">
        <v>48</v>
      </c>
      <c r="C1259" t="s">
        <v>339</v>
      </c>
      <c r="D1259" t="s">
        <v>377</v>
      </c>
      <c r="E1259">
        <v>1500</v>
      </c>
    </row>
    <row r="1260" spans="1:5" x14ac:dyDescent="0.25">
      <c r="A1260" t="s">
        <v>49</v>
      </c>
      <c r="C1260" t="s">
        <v>339</v>
      </c>
      <c r="D1260" t="s">
        <v>377</v>
      </c>
      <c r="E1260">
        <v>3000</v>
      </c>
    </row>
    <row r="1261" spans="1:5" x14ac:dyDescent="0.25">
      <c r="A1261" t="s">
        <v>50</v>
      </c>
      <c r="C1261" t="s">
        <v>339</v>
      </c>
      <c r="D1261" t="s">
        <v>377</v>
      </c>
      <c r="E1261">
        <v>1500</v>
      </c>
    </row>
    <row r="1262" spans="1:5" x14ac:dyDescent="0.25">
      <c r="A1262" t="s">
        <v>51</v>
      </c>
      <c r="C1262" t="s">
        <v>339</v>
      </c>
      <c r="D1262" t="s">
        <v>377</v>
      </c>
      <c r="E1262">
        <v>1500</v>
      </c>
    </row>
    <row r="1263" spans="1:5" x14ac:dyDescent="0.25">
      <c r="A1263" t="s">
        <v>52</v>
      </c>
      <c r="C1263" t="s">
        <v>339</v>
      </c>
      <c r="D1263" t="s">
        <v>377</v>
      </c>
      <c r="E1263">
        <v>1500</v>
      </c>
    </row>
    <row r="1264" spans="1:5" x14ac:dyDescent="0.25">
      <c r="A1264" t="s">
        <v>53</v>
      </c>
      <c r="C1264" t="s">
        <v>339</v>
      </c>
      <c r="D1264" t="s">
        <v>377</v>
      </c>
      <c r="E1264">
        <v>1000</v>
      </c>
    </row>
    <row r="1265" spans="1:5" x14ac:dyDescent="0.25">
      <c r="A1265" t="s">
        <v>54</v>
      </c>
      <c r="C1265" t="s">
        <v>339</v>
      </c>
      <c r="D1265" t="s">
        <v>377</v>
      </c>
      <c r="E1265">
        <v>800</v>
      </c>
    </row>
    <row r="1266" spans="1:5" x14ac:dyDescent="0.25">
      <c r="A1266" t="s">
        <v>55</v>
      </c>
      <c r="C1266" t="s">
        <v>339</v>
      </c>
      <c r="D1266" t="s">
        <v>377</v>
      </c>
      <c r="E1266">
        <v>516</v>
      </c>
    </row>
    <row r="1267" spans="1:5" x14ac:dyDescent="0.25">
      <c r="A1267" t="s">
        <v>52</v>
      </c>
      <c r="C1267" t="s">
        <v>340</v>
      </c>
      <c r="D1267" t="s">
        <v>380</v>
      </c>
      <c r="E1267">
        <v>2174</v>
      </c>
    </row>
    <row r="1268" spans="1:5" x14ac:dyDescent="0.25">
      <c r="A1268" t="s">
        <v>53</v>
      </c>
      <c r="C1268" t="s">
        <v>340</v>
      </c>
      <c r="D1268" t="s">
        <v>380</v>
      </c>
      <c r="E1268">
        <v>1700</v>
      </c>
    </row>
    <row r="1269" spans="1:5" x14ac:dyDescent="0.25">
      <c r="A1269" t="s">
        <v>54</v>
      </c>
      <c r="C1269" t="s">
        <v>340</v>
      </c>
      <c r="D1269" t="s">
        <v>380</v>
      </c>
      <c r="E1269">
        <v>1700</v>
      </c>
    </row>
    <row r="1270" spans="1:5" x14ac:dyDescent="0.25">
      <c r="A1270" t="s">
        <v>56</v>
      </c>
      <c r="C1270" t="s">
        <v>340</v>
      </c>
      <c r="D1270" t="s">
        <v>380</v>
      </c>
      <c r="E1270">
        <v>1700</v>
      </c>
    </row>
    <row r="1271" spans="1:5" x14ac:dyDescent="0.25">
      <c r="A1271" t="s">
        <v>57</v>
      </c>
      <c r="C1271" t="s">
        <v>340</v>
      </c>
      <c r="D1271" t="s">
        <v>380</v>
      </c>
      <c r="E1271">
        <v>1700</v>
      </c>
    </row>
    <row r="1272" spans="1:5" x14ac:dyDescent="0.25">
      <c r="A1272" t="s">
        <v>196</v>
      </c>
      <c r="C1272" t="s">
        <v>340</v>
      </c>
      <c r="D1272" t="s">
        <v>380</v>
      </c>
      <c r="E1272">
        <v>1700</v>
      </c>
    </row>
    <row r="1273" spans="1:5" x14ac:dyDescent="0.25">
      <c r="A1273" t="s">
        <v>59</v>
      </c>
      <c r="C1273" t="s">
        <v>340</v>
      </c>
      <c r="D1273" t="s">
        <v>380</v>
      </c>
      <c r="E1273">
        <v>1700</v>
      </c>
    </row>
    <row r="1274" spans="1:5" x14ac:dyDescent="0.25">
      <c r="A1274" t="s">
        <v>60</v>
      </c>
      <c r="C1274" t="s">
        <v>340</v>
      </c>
      <c r="D1274" t="s">
        <v>380</v>
      </c>
      <c r="E1274">
        <v>1700</v>
      </c>
    </row>
    <row r="1275" spans="1:5" x14ac:dyDescent="0.25">
      <c r="A1275" t="s">
        <v>61</v>
      </c>
      <c r="C1275" t="s">
        <v>340</v>
      </c>
      <c r="D1275" t="s">
        <v>380</v>
      </c>
      <c r="E1275">
        <v>700</v>
      </c>
    </row>
    <row r="1276" spans="1:5" x14ac:dyDescent="0.25">
      <c r="A1276" t="s">
        <v>62</v>
      </c>
      <c r="C1276" t="s">
        <v>340</v>
      </c>
      <c r="D1276" t="s">
        <v>380</v>
      </c>
      <c r="E1276">
        <v>900</v>
      </c>
    </row>
    <row r="1277" spans="1:5" x14ac:dyDescent="0.25">
      <c r="A1277" t="s">
        <v>63</v>
      </c>
      <c r="C1277" t="s">
        <v>340</v>
      </c>
      <c r="D1277" t="s">
        <v>380</v>
      </c>
      <c r="E1277">
        <v>1700</v>
      </c>
    </row>
    <row r="1278" spans="1:5" x14ac:dyDescent="0.25">
      <c r="A1278" t="s">
        <v>64</v>
      </c>
      <c r="C1278" t="s">
        <v>340</v>
      </c>
      <c r="D1278" t="s">
        <v>380</v>
      </c>
      <c r="E1278">
        <v>1700</v>
      </c>
    </row>
    <row r="1279" spans="1:5" x14ac:dyDescent="0.25">
      <c r="A1279" t="s">
        <v>65</v>
      </c>
      <c r="C1279" t="s">
        <v>340</v>
      </c>
      <c r="D1279" t="s">
        <v>380</v>
      </c>
      <c r="E1279">
        <v>1700</v>
      </c>
    </row>
    <row r="1280" spans="1:5" x14ac:dyDescent="0.25">
      <c r="A1280" t="s">
        <v>66</v>
      </c>
      <c r="C1280" t="s">
        <v>340</v>
      </c>
      <c r="D1280" t="s">
        <v>380</v>
      </c>
      <c r="E1280">
        <v>1700</v>
      </c>
    </row>
    <row r="1281" spans="1:5" x14ac:dyDescent="0.25">
      <c r="A1281" t="s">
        <v>67</v>
      </c>
      <c r="C1281" t="s">
        <v>340</v>
      </c>
      <c r="D1281" t="s">
        <v>380</v>
      </c>
      <c r="E1281">
        <v>1700</v>
      </c>
    </row>
    <row r="1282" spans="1:5" x14ac:dyDescent="0.25">
      <c r="A1282" t="s">
        <v>71</v>
      </c>
      <c r="C1282" t="s">
        <v>340</v>
      </c>
      <c r="D1282" t="s">
        <v>380</v>
      </c>
      <c r="E1282">
        <v>1700</v>
      </c>
    </row>
    <row r="1283" spans="1:5" x14ac:dyDescent="0.25">
      <c r="A1283" t="s">
        <v>72</v>
      </c>
      <c r="C1283" t="s">
        <v>340</v>
      </c>
      <c r="D1283" t="s">
        <v>380</v>
      </c>
      <c r="E1283">
        <v>1700</v>
      </c>
    </row>
    <row r="1284" spans="1:5" x14ac:dyDescent="0.25">
      <c r="A1284" t="s">
        <v>73</v>
      </c>
      <c r="C1284" t="s">
        <v>340</v>
      </c>
      <c r="D1284" t="s">
        <v>380</v>
      </c>
      <c r="E1284">
        <v>1700</v>
      </c>
    </row>
    <row r="1285" spans="1:5" x14ac:dyDescent="0.25">
      <c r="A1285" t="s">
        <v>74</v>
      </c>
      <c r="C1285" t="s">
        <v>340</v>
      </c>
      <c r="D1285" t="s">
        <v>380</v>
      </c>
      <c r="E1285">
        <v>1494</v>
      </c>
    </row>
    <row r="1286" spans="1:5" x14ac:dyDescent="0.25">
      <c r="A1286" t="s">
        <v>196</v>
      </c>
      <c r="C1286">
        <v>1169835</v>
      </c>
      <c r="D1286" t="s">
        <v>379</v>
      </c>
      <c r="E1286">
        <v>1722</v>
      </c>
    </row>
    <row r="1287" spans="1:5" x14ac:dyDescent="0.25">
      <c r="A1287" t="s">
        <v>59</v>
      </c>
      <c r="C1287">
        <v>1169835</v>
      </c>
      <c r="D1287" t="s">
        <v>379</v>
      </c>
      <c r="E1287">
        <v>1998</v>
      </c>
    </row>
    <row r="1288" spans="1:5" x14ac:dyDescent="0.25">
      <c r="A1288" t="s">
        <v>60</v>
      </c>
      <c r="C1288">
        <v>1169835</v>
      </c>
      <c r="D1288" t="s">
        <v>379</v>
      </c>
      <c r="E1288">
        <v>1440</v>
      </c>
    </row>
    <row r="1289" spans="1:5" x14ac:dyDescent="0.25">
      <c r="A1289" t="s">
        <v>55</v>
      </c>
      <c r="C1289">
        <v>1169831</v>
      </c>
      <c r="D1289" t="s">
        <v>375</v>
      </c>
      <c r="E1289">
        <v>1394</v>
      </c>
    </row>
    <row r="1290" spans="1:5" x14ac:dyDescent="0.25">
      <c r="A1290" t="s">
        <v>56</v>
      </c>
      <c r="C1290">
        <v>1169831</v>
      </c>
      <c r="D1290" t="s">
        <v>375</v>
      </c>
      <c r="E1290">
        <v>1570</v>
      </c>
    </row>
    <row r="1291" spans="1:5" x14ac:dyDescent="0.25">
      <c r="A1291" t="s">
        <v>57</v>
      </c>
      <c r="C1291">
        <v>1169831</v>
      </c>
      <c r="D1291" t="s">
        <v>375</v>
      </c>
      <c r="E1291">
        <v>1152</v>
      </c>
    </row>
    <row r="1292" spans="1:5" x14ac:dyDescent="0.25">
      <c r="A1292" t="s">
        <v>52</v>
      </c>
      <c r="C1292">
        <v>1169829</v>
      </c>
      <c r="D1292" t="s">
        <v>378</v>
      </c>
      <c r="E1292">
        <v>2440</v>
      </c>
    </row>
    <row r="1293" spans="1:5" x14ac:dyDescent="0.25">
      <c r="A1293" t="s">
        <v>53</v>
      </c>
      <c r="C1293">
        <v>1169829</v>
      </c>
      <c r="D1293" t="s">
        <v>378</v>
      </c>
      <c r="E1293">
        <v>1034</v>
      </c>
    </row>
    <row r="1294" spans="1:5" x14ac:dyDescent="0.25">
      <c r="A1294" t="s">
        <v>54</v>
      </c>
      <c r="C1294">
        <v>1169829</v>
      </c>
      <c r="D1294" t="s">
        <v>378</v>
      </c>
      <c r="E1294">
        <v>1470</v>
      </c>
    </row>
    <row r="1295" spans="1:5" x14ac:dyDescent="0.25">
      <c r="A1295" t="s">
        <v>77</v>
      </c>
      <c r="C1295">
        <v>1179941</v>
      </c>
      <c r="D1295" t="s">
        <v>378</v>
      </c>
      <c r="E1295">
        <v>1728</v>
      </c>
    </row>
    <row r="1296" spans="1:5" x14ac:dyDescent="0.25">
      <c r="A1296" t="s">
        <v>78</v>
      </c>
      <c r="C1296">
        <v>1179941</v>
      </c>
      <c r="D1296" t="s">
        <v>378</v>
      </c>
      <c r="E1296">
        <v>1182</v>
      </c>
    </row>
    <row r="1297" spans="1:5" x14ac:dyDescent="0.25">
      <c r="A1297" t="s">
        <v>79</v>
      </c>
      <c r="C1297">
        <v>1179941</v>
      </c>
      <c r="D1297" t="s">
        <v>378</v>
      </c>
      <c r="E1297">
        <v>894</v>
      </c>
    </row>
    <row r="1298" spans="1:5" x14ac:dyDescent="0.25">
      <c r="A1298" t="s">
        <v>195</v>
      </c>
      <c r="C1298" t="s">
        <v>341</v>
      </c>
      <c r="D1298" t="s">
        <v>373</v>
      </c>
      <c r="E1298">
        <v>802</v>
      </c>
    </row>
    <row r="1299" spans="1:5" x14ac:dyDescent="0.25">
      <c r="A1299" t="s">
        <v>194</v>
      </c>
      <c r="C1299" t="s">
        <v>341</v>
      </c>
      <c r="D1299" t="s">
        <v>373</v>
      </c>
      <c r="E1299">
        <v>3400</v>
      </c>
    </row>
    <row r="1300" spans="1:5" x14ac:dyDescent="0.25">
      <c r="A1300" t="s">
        <v>14</v>
      </c>
      <c r="C1300" t="s">
        <v>341</v>
      </c>
      <c r="D1300" t="s">
        <v>373</v>
      </c>
      <c r="E1300">
        <v>3400</v>
      </c>
    </row>
    <row r="1301" spans="1:5" x14ac:dyDescent="0.25">
      <c r="A1301" t="s">
        <v>15</v>
      </c>
      <c r="C1301" t="s">
        <v>341</v>
      </c>
      <c r="D1301" t="s">
        <v>373</v>
      </c>
      <c r="E1301">
        <v>3400</v>
      </c>
    </row>
    <row r="1302" spans="1:5" x14ac:dyDescent="0.25">
      <c r="A1302" t="s">
        <v>16</v>
      </c>
      <c r="C1302" t="s">
        <v>341</v>
      </c>
      <c r="D1302" t="s">
        <v>373</v>
      </c>
      <c r="E1302">
        <v>3400</v>
      </c>
    </row>
    <row r="1303" spans="1:5" x14ac:dyDescent="0.25">
      <c r="A1303" t="s">
        <v>17</v>
      </c>
      <c r="C1303" t="s">
        <v>341</v>
      </c>
      <c r="D1303" t="s">
        <v>373</v>
      </c>
      <c r="E1303">
        <v>3400</v>
      </c>
    </row>
    <row r="1304" spans="1:5" x14ac:dyDescent="0.25">
      <c r="A1304" t="s">
        <v>18</v>
      </c>
      <c r="C1304" t="s">
        <v>341</v>
      </c>
      <c r="D1304" t="s">
        <v>373</v>
      </c>
      <c r="E1304">
        <v>3400</v>
      </c>
    </row>
    <row r="1305" spans="1:5" x14ac:dyDescent="0.25">
      <c r="A1305" t="s">
        <v>19</v>
      </c>
      <c r="C1305" t="s">
        <v>341</v>
      </c>
      <c r="D1305" t="s">
        <v>373</v>
      </c>
      <c r="E1305">
        <v>3400</v>
      </c>
    </row>
    <row r="1306" spans="1:5" x14ac:dyDescent="0.25">
      <c r="A1306" t="s">
        <v>20</v>
      </c>
      <c r="C1306" t="s">
        <v>341</v>
      </c>
      <c r="D1306" t="s">
        <v>373</v>
      </c>
      <c r="E1306">
        <v>3400</v>
      </c>
    </row>
    <row r="1307" spans="1:5" x14ac:dyDescent="0.25">
      <c r="A1307" t="s">
        <v>23</v>
      </c>
      <c r="C1307" t="s">
        <v>341</v>
      </c>
      <c r="D1307" t="s">
        <v>373</v>
      </c>
      <c r="E1307">
        <v>1700</v>
      </c>
    </row>
    <row r="1308" spans="1:5" x14ac:dyDescent="0.25">
      <c r="A1308" t="s">
        <v>24</v>
      </c>
      <c r="C1308" t="s">
        <v>341</v>
      </c>
      <c r="D1308" t="s">
        <v>373</v>
      </c>
      <c r="E1308">
        <v>1700</v>
      </c>
    </row>
    <row r="1309" spans="1:5" x14ac:dyDescent="0.25">
      <c r="A1309" t="s">
        <v>26</v>
      </c>
      <c r="C1309" t="s">
        <v>341</v>
      </c>
      <c r="D1309" t="s">
        <v>373</v>
      </c>
      <c r="E1309">
        <v>1700</v>
      </c>
    </row>
    <row r="1310" spans="1:5" x14ac:dyDescent="0.25">
      <c r="A1310" t="s">
        <v>27</v>
      </c>
      <c r="C1310" t="s">
        <v>341</v>
      </c>
      <c r="D1310" t="s">
        <v>373</v>
      </c>
      <c r="E1310">
        <v>354</v>
      </c>
    </row>
    <row r="1311" spans="1:5" x14ac:dyDescent="0.25">
      <c r="A1311" t="s">
        <v>15</v>
      </c>
      <c r="C1311" t="s">
        <v>342</v>
      </c>
      <c r="D1311" t="s">
        <v>375</v>
      </c>
      <c r="E1311">
        <v>2022</v>
      </c>
    </row>
    <row r="1312" spans="1:5" x14ac:dyDescent="0.25">
      <c r="A1312" t="s">
        <v>16</v>
      </c>
      <c r="C1312" t="s">
        <v>342</v>
      </c>
      <c r="D1312" t="s">
        <v>375</v>
      </c>
      <c r="E1312">
        <v>1194</v>
      </c>
    </row>
    <row r="1313" spans="1:5" x14ac:dyDescent="0.25">
      <c r="A1313" t="s">
        <v>17</v>
      </c>
      <c r="C1313" t="s">
        <v>342</v>
      </c>
      <c r="D1313" t="s">
        <v>375</v>
      </c>
      <c r="E1313">
        <v>1022</v>
      </c>
    </row>
    <row r="1314" spans="1:5" x14ac:dyDescent="0.25">
      <c r="A1314" t="s">
        <v>18</v>
      </c>
      <c r="C1314" t="s">
        <v>342</v>
      </c>
      <c r="D1314" t="s">
        <v>375</v>
      </c>
      <c r="E1314">
        <v>954</v>
      </c>
    </row>
    <row r="1315" spans="1:5" x14ac:dyDescent="0.25">
      <c r="A1315" t="s">
        <v>19</v>
      </c>
      <c r="C1315" t="s">
        <v>342</v>
      </c>
      <c r="D1315" t="s">
        <v>375</v>
      </c>
      <c r="E1315">
        <v>784</v>
      </c>
    </row>
    <row r="1316" spans="1:5" x14ac:dyDescent="0.25">
      <c r="A1316" t="s">
        <v>20</v>
      </c>
      <c r="C1316" t="s">
        <v>342</v>
      </c>
      <c r="D1316" t="s">
        <v>375</v>
      </c>
      <c r="E1316">
        <v>216</v>
      </c>
    </row>
    <row r="1317" spans="1:5" x14ac:dyDescent="0.25">
      <c r="A1317" t="s">
        <v>41</v>
      </c>
      <c r="C1317" t="s">
        <v>343</v>
      </c>
      <c r="D1317" t="s">
        <v>373</v>
      </c>
      <c r="E1317">
        <v>2318</v>
      </c>
    </row>
    <row r="1318" spans="1:5" x14ac:dyDescent="0.25">
      <c r="A1318" t="s">
        <v>42</v>
      </c>
      <c r="C1318" t="s">
        <v>343</v>
      </c>
      <c r="D1318" t="s">
        <v>373</v>
      </c>
      <c r="E1318">
        <v>3400</v>
      </c>
    </row>
    <row r="1319" spans="1:5" x14ac:dyDescent="0.25">
      <c r="A1319" t="s">
        <v>43</v>
      </c>
      <c r="C1319" t="s">
        <v>343</v>
      </c>
      <c r="D1319" t="s">
        <v>373</v>
      </c>
      <c r="E1319">
        <v>3400</v>
      </c>
    </row>
    <row r="1320" spans="1:5" x14ac:dyDescent="0.25">
      <c r="A1320" t="s">
        <v>50</v>
      </c>
      <c r="C1320" t="s">
        <v>343</v>
      </c>
      <c r="D1320" t="s">
        <v>373</v>
      </c>
      <c r="E1320">
        <v>1700</v>
      </c>
    </row>
    <row r="1321" spans="1:5" x14ac:dyDescent="0.25">
      <c r="A1321" t="s">
        <v>51</v>
      </c>
      <c r="C1321" t="s">
        <v>343</v>
      </c>
      <c r="D1321" t="s">
        <v>373</v>
      </c>
      <c r="E1321">
        <v>3400</v>
      </c>
    </row>
    <row r="1322" spans="1:5" x14ac:dyDescent="0.25">
      <c r="A1322" t="s">
        <v>52</v>
      </c>
      <c r="C1322" t="s">
        <v>343</v>
      </c>
      <c r="D1322" t="s">
        <v>373</v>
      </c>
      <c r="E1322">
        <v>1700</v>
      </c>
    </row>
    <row r="1323" spans="1:5" x14ac:dyDescent="0.25">
      <c r="A1323" t="s">
        <v>53</v>
      </c>
      <c r="C1323" t="s">
        <v>343</v>
      </c>
      <c r="D1323" t="s">
        <v>373</v>
      </c>
      <c r="E1323">
        <v>2400</v>
      </c>
    </row>
    <row r="1324" spans="1:5" x14ac:dyDescent="0.25">
      <c r="A1324" t="s">
        <v>54</v>
      </c>
      <c r="C1324" t="s">
        <v>343</v>
      </c>
      <c r="D1324" t="s">
        <v>373</v>
      </c>
      <c r="E1324">
        <v>900</v>
      </c>
    </row>
    <row r="1325" spans="1:5" x14ac:dyDescent="0.25">
      <c r="A1325" t="s">
        <v>55</v>
      </c>
      <c r="C1325" t="s">
        <v>343</v>
      </c>
      <c r="D1325" t="s">
        <v>373</v>
      </c>
      <c r="E1325">
        <v>1700</v>
      </c>
    </row>
    <row r="1326" spans="1:5" x14ac:dyDescent="0.25">
      <c r="A1326" t="s">
        <v>56</v>
      </c>
      <c r="C1326" t="s">
        <v>343</v>
      </c>
      <c r="D1326" t="s">
        <v>373</v>
      </c>
      <c r="E1326">
        <v>3400</v>
      </c>
    </row>
    <row r="1327" spans="1:5" x14ac:dyDescent="0.25">
      <c r="A1327" t="s">
        <v>57</v>
      </c>
      <c r="C1327" t="s">
        <v>343</v>
      </c>
      <c r="D1327" t="s">
        <v>373</v>
      </c>
      <c r="E1327">
        <v>1700</v>
      </c>
    </row>
    <row r="1328" spans="1:5" x14ac:dyDescent="0.25">
      <c r="A1328" t="s">
        <v>58</v>
      </c>
      <c r="C1328" t="s">
        <v>343</v>
      </c>
      <c r="D1328" t="s">
        <v>373</v>
      </c>
      <c r="E1328">
        <v>3400</v>
      </c>
    </row>
    <row r="1329" spans="1:5" x14ac:dyDescent="0.25">
      <c r="A1329" t="s">
        <v>59</v>
      </c>
      <c r="C1329" t="s">
        <v>343</v>
      </c>
      <c r="D1329" t="s">
        <v>373</v>
      </c>
      <c r="E1329">
        <v>1700</v>
      </c>
    </row>
    <row r="1330" spans="1:5" x14ac:dyDescent="0.25">
      <c r="A1330" t="s">
        <v>60</v>
      </c>
      <c r="C1330" t="s">
        <v>343</v>
      </c>
      <c r="D1330" t="s">
        <v>373</v>
      </c>
      <c r="E1330">
        <v>1700</v>
      </c>
    </row>
    <row r="1331" spans="1:5" x14ac:dyDescent="0.25">
      <c r="A1331" t="s">
        <v>61</v>
      </c>
      <c r="C1331" t="s">
        <v>343</v>
      </c>
      <c r="D1331" t="s">
        <v>373</v>
      </c>
      <c r="E1331">
        <v>638</v>
      </c>
    </row>
    <row r="1332" spans="1:5" x14ac:dyDescent="0.25">
      <c r="A1332" t="s">
        <v>53</v>
      </c>
      <c r="C1332">
        <v>376053</v>
      </c>
      <c r="D1332" t="s">
        <v>392</v>
      </c>
      <c r="E1332">
        <v>3223</v>
      </c>
    </row>
    <row r="1333" spans="1:5" x14ac:dyDescent="0.25">
      <c r="A1333" t="s">
        <v>54</v>
      </c>
      <c r="C1333">
        <v>376053</v>
      </c>
      <c r="D1333" t="s">
        <v>392</v>
      </c>
      <c r="E1333">
        <v>2651</v>
      </c>
    </row>
    <row r="1334" spans="1:5" x14ac:dyDescent="0.25">
      <c r="A1334" t="s">
        <v>55</v>
      </c>
      <c r="C1334">
        <v>376053</v>
      </c>
      <c r="D1334" t="s">
        <v>392</v>
      </c>
      <c r="E1334">
        <v>366</v>
      </c>
    </row>
    <row r="1335" spans="1:5" x14ac:dyDescent="0.25">
      <c r="A1335" t="s">
        <v>56</v>
      </c>
      <c r="C1335">
        <v>376053</v>
      </c>
      <c r="D1335" t="s">
        <v>392</v>
      </c>
      <c r="E1335">
        <v>617</v>
      </c>
    </row>
    <row r="1336" spans="1:5" x14ac:dyDescent="0.25">
      <c r="A1336" t="s">
        <v>57</v>
      </c>
      <c r="C1336">
        <v>376053</v>
      </c>
      <c r="D1336" t="s">
        <v>392</v>
      </c>
      <c r="E1336">
        <v>640</v>
      </c>
    </row>
    <row r="1337" spans="1:5" x14ac:dyDescent="0.25">
      <c r="A1337" t="s">
        <v>58</v>
      </c>
      <c r="C1337">
        <v>376053</v>
      </c>
      <c r="D1337" t="s">
        <v>392</v>
      </c>
      <c r="E1337">
        <v>1052</v>
      </c>
    </row>
    <row r="1338" spans="1:5" x14ac:dyDescent="0.25">
      <c r="A1338" t="s">
        <v>196</v>
      </c>
      <c r="C1338">
        <v>376053</v>
      </c>
      <c r="D1338" t="s">
        <v>392</v>
      </c>
      <c r="E1338">
        <v>1531</v>
      </c>
    </row>
    <row r="1339" spans="1:5" x14ac:dyDescent="0.25">
      <c r="A1339" t="s">
        <v>59</v>
      </c>
      <c r="C1339">
        <v>376053</v>
      </c>
      <c r="D1339" t="s">
        <v>392</v>
      </c>
      <c r="E1339">
        <v>1508</v>
      </c>
    </row>
    <row r="1340" spans="1:5" x14ac:dyDescent="0.25">
      <c r="A1340" t="s">
        <v>60</v>
      </c>
      <c r="C1340">
        <v>376053</v>
      </c>
      <c r="D1340" t="s">
        <v>392</v>
      </c>
      <c r="E1340">
        <v>1709</v>
      </c>
    </row>
    <row r="1341" spans="1:5" x14ac:dyDescent="0.25">
      <c r="A1341" t="s">
        <v>61</v>
      </c>
      <c r="C1341">
        <v>376053</v>
      </c>
      <c r="D1341" t="s">
        <v>392</v>
      </c>
      <c r="E1341">
        <v>1709</v>
      </c>
    </row>
    <row r="1342" spans="1:5" x14ac:dyDescent="0.25">
      <c r="A1342" t="s">
        <v>64</v>
      </c>
      <c r="C1342" t="s">
        <v>344</v>
      </c>
      <c r="D1342" t="s">
        <v>388</v>
      </c>
      <c r="E1342">
        <v>4</v>
      </c>
    </row>
    <row r="1343" spans="1:5" x14ac:dyDescent="0.25">
      <c r="A1343" t="s">
        <v>70</v>
      </c>
      <c r="C1343" t="s">
        <v>345</v>
      </c>
      <c r="D1343" t="s">
        <v>388</v>
      </c>
      <c r="E1343">
        <v>36</v>
      </c>
    </row>
    <row r="1344" spans="1:5" x14ac:dyDescent="0.25">
      <c r="A1344" t="s">
        <v>44</v>
      </c>
      <c r="C1344" t="s">
        <v>346</v>
      </c>
      <c r="D1344" t="s">
        <v>388</v>
      </c>
      <c r="E1344">
        <v>960</v>
      </c>
    </row>
    <row r="1345" spans="1:5" x14ac:dyDescent="0.25">
      <c r="A1345" t="s">
        <v>45</v>
      </c>
      <c r="C1345" t="s">
        <v>346</v>
      </c>
      <c r="D1345" t="s">
        <v>388</v>
      </c>
      <c r="E1345">
        <v>2868</v>
      </c>
    </row>
    <row r="1346" spans="1:5" x14ac:dyDescent="0.25">
      <c r="A1346" t="s">
        <v>46</v>
      </c>
      <c r="C1346" t="s">
        <v>346</v>
      </c>
      <c r="D1346" t="s">
        <v>388</v>
      </c>
      <c r="E1346">
        <v>324</v>
      </c>
    </row>
    <row r="1347" spans="1:5" x14ac:dyDescent="0.25">
      <c r="A1347" t="s">
        <v>58</v>
      </c>
      <c r="C1347" t="s">
        <v>347</v>
      </c>
      <c r="D1347" t="s">
        <v>389</v>
      </c>
      <c r="E1347">
        <v>1180</v>
      </c>
    </row>
    <row r="1348" spans="1:5" x14ac:dyDescent="0.25">
      <c r="A1348" t="s">
        <v>196</v>
      </c>
      <c r="C1348" t="s">
        <v>347</v>
      </c>
      <c r="D1348" t="s">
        <v>389</v>
      </c>
      <c r="E1348">
        <v>1420</v>
      </c>
    </row>
    <row r="1349" spans="1:5" x14ac:dyDescent="0.25">
      <c r="A1349" t="s">
        <v>59</v>
      </c>
      <c r="C1349" t="s">
        <v>347</v>
      </c>
      <c r="D1349" t="s">
        <v>389</v>
      </c>
      <c r="E1349">
        <v>400</v>
      </c>
    </row>
    <row r="1350" spans="1:5" x14ac:dyDescent="0.25">
      <c r="A1350" t="s">
        <v>70</v>
      </c>
      <c r="C1350" t="s">
        <v>348</v>
      </c>
      <c r="D1350" t="s">
        <v>389</v>
      </c>
      <c r="E1350">
        <v>22</v>
      </c>
    </row>
    <row r="1351" spans="1:5" x14ac:dyDescent="0.25">
      <c r="A1351" t="s">
        <v>72</v>
      </c>
      <c r="C1351" t="s">
        <v>349</v>
      </c>
      <c r="D1351" t="s">
        <v>388</v>
      </c>
      <c r="E1351">
        <v>43</v>
      </c>
    </row>
    <row r="1352" spans="1:5" x14ac:dyDescent="0.25">
      <c r="A1352" t="s">
        <v>62</v>
      </c>
      <c r="C1352">
        <v>1137008</v>
      </c>
      <c r="D1352" t="s">
        <v>389</v>
      </c>
      <c r="E1352">
        <v>1700</v>
      </c>
    </row>
    <row r="1353" spans="1:5" x14ac:dyDescent="0.25">
      <c r="A1353" t="s">
        <v>63</v>
      </c>
      <c r="C1353">
        <v>1137009</v>
      </c>
      <c r="D1353" t="s">
        <v>389</v>
      </c>
      <c r="E1353">
        <v>1944</v>
      </c>
    </row>
    <row r="1354" spans="1:5" x14ac:dyDescent="0.25">
      <c r="A1354" t="s">
        <v>65</v>
      </c>
      <c r="C1354">
        <v>1137010</v>
      </c>
      <c r="D1354" t="s">
        <v>389</v>
      </c>
      <c r="E1354">
        <v>1412</v>
      </c>
    </row>
    <row r="1355" spans="1:5" x14ac:dyDescent="0.25">
      <c r="A1355" t="s">
        <v>66</v>
      </c>
      <c r="C1355">
        <v>1137010</v>
      </c>
      <c r="D1355" t="s">
        <v>389</v>
      </c>
      <c r="E1355">
        <v>364</v>
      </c>
    </row>
    <row r="1356" spans="1:5" x14ac:dyDescent="0.25">
      <c r="A1356" t="s">
        <v>73</v>
      </c>
      <c r="C1356" t="s">
        <v>350</v>
      </c>
      <c r="D1356" t="s">
        <v>388</v>
      </c>
      <c r="E1356">
        <v>7</v>
      </c>
    </row>
    <row r="1357" spans="1:5" x14ac:dyDescent="0.25">
      <c r="A1357" t="s">
        <v>78</v>
      </c>
      <c r="C1357" t="s">
        <v>351</v>
      </c>
      <c r="D1357" t="s">
        <v>388</v>
      </c>
      <c r="E1357">
        <v>56</v>
      </c>
    </row>
    <row r="1358" spans="1:5" x14ac:dyDescent="0.25">
      <c r="A1358" t="s">
        <v>79</v>
      </c>
      <c r="C1358" t="s">
        <v>352</v>
      </c>
      <c r="D1358" t="s">
        <v>387</v>
      </c>
      <c r="E1358">
        <v>10</v>
      </c>
    </row>
    <row r="1359" spans="1:5" x14ac:dyDescent="0.25">
      <c r="A1359" t="s">
        <v>67</v>
      </c>
      <c r="C1359" t="s">
        <v>353</v>
      </c>
      <c r="D1359" t="s">
        <v>388</v>
      </c>
      <c r="E1359">
        <v>1500</v>
      </c>
    </row>
    <row r="1360" spans="1:5" x14ac:dyDescent="0.25">
      <c r="A1360" t="s">
        <v>68</v>
      </c>
      <c r="C1360" t="s">
        <v>353</v>
      </c>
      <c r="D1360" t="s">
        <v>388</v>
      </c>
      <c r="E1360">
        <v>3164</v>
      </c>
    </row>
    <row r="1361" spans="1:5" x14ac:dyDescent="0.25">
      <c r="A1361" t="s">
        <v>69</v>
      </c>
      <c r="C1361" t="s">
        <v>353</v>
      </c>
      <c r="D1361" t="s">
        <v>388</v>
      </c>
      <c r="E1361">
        <v>412</v>
      </c>
    </row>
    <row r="1362" spans="1:5" x14ac:dyDescent="0.25">
      <c r="A1362" t="s">
        <v>68</v>
      </c>
      <c r="C1362" t="s">
        <v>354</v>
      </c>
      <c r="D1362" t="s">
        <v>387</v>
      </c>
      <c r="E1362">
        <v>640</v>
      </c>
    </row>
    <row r="1363" spans="1:5" x14ac:dyDescent="0.25">
      <c r="A1363" t="s">
        <v>69</v>
      </c>
      <c r="C1363" t="s">
        <v>354</v>
      </c>
      <c r="D1363" t="s">
        <v>387</v>
      </c>
      <c r="E1363">
        <v>3100</v>
      </c>
    </row>
    <row r="1364" spans="1:5" x14ac:dyDescent="0.25">
      <c r="A1364" t="s">
        <v>70</v>
      </c>
      <c r="C1364" t="s">
        <v>354</v>
      </c>
      <c r="D1364" t="s">
        <v>387</v>
      </c>
      <c r="E1364">
        <v>1360</v>
      </c>
    </row>
    <row r="1365" spans="1:5" x14ac:dyDescent="0.25">
      <c r="A1365" t="s">
        <v>68</v>
      </c>
      <c r="C1365" t="s">
        <v>355</v>
      </c>
      <c r="D1365" t="s">
        <v>389</v>
      </c>
      <c r="E1365">
        <v>56</v>
      </c>
    </row>
    <row r="1366" spans="1:5" x14ac:dyDescent="0.25">
      <c r="A1366" t="s">
        <v>69</v>
      </c>
      <c r="C1366" t="s">
        <v>355</v>
      </c>
      <c r="D1366" t="s">
        <v>389</v>
      </c>
      <c r="E1366">
        <v>288</v>
      </c>
    </row>
    <row r="1367" spans="1:5" x14ac:dyDescent="0.25">
      <c r="A1367" t="s">
        <v>76</v>
      </c>
      <c r="C1367" t="s">
        <v>355</v>
      </c>
      <c r="D1367" t="s">
        <v>389</v>
      </c>
      <c r="E1367">
        <v>7</v>
      </c>
    </row>
    <row r="1368" spans="1:5" x14ac:dyDescent="0.25">
      <c r="A1368" t="s">
        <v>69</v>
      </c>
      <c r="C1368" t="s">
        <v>356</v>
      </c>
      <c r="D1368" t="s">
        <v>389</v>
      </c>
      <c r="E1368">
        <v>240</v>
      </c>
    </row>
    <row r="1369" spans="1:5" x14ac:dyDescent="0.25">
      <c r="A1369" t="s">
        <v>70</v>
      </c>
      <c r="C1369" t="s">
        <v>356</v>
      </c>
      <c r="D1369" t="s">
        <v>389</v>
      </c>
      <c r="E1369">
        <v>252</v>
      </c>
    </row>
    <row r="1370" spans="1:5" x14ac:dyDescent="0.25">
      <c r="A1370" t="s">
        <v>76</v>
      </c>
      <c r="C1370" t="s">
        <v>356</v>
      </c>
      <c r="D1370" t="s">
        <v>389</v>
      </c>
      <c r="E1370">
        <v>6</v>
      </c>
    </row>
    <row r="1371" spans="1:5" x14ac:dyDescent="0.25">
      <c r="A1371" t="s">
        <v>78</v>
      </c>
      <c r="C1371" t="s">
        <v>357</v>
      </c>
      <c r="D1371" t="s">
        <v>388</v>
      </c>
      <c r="E1371">
        <v>420</v>
      </c>
    </row>
    <row r="1372" spans="1:5" x14ac:dyDescent="0.25">
      <c r="A1372" t="s">
        <v>78</v>
      </c>
      <c r="C1372" t="s">
        <v>358</v>
      </c>
      <c r="D1372" t="s">
        <v>388</v>
      </c>
      <c r="E1372">
        <v>420</v>
      </c>
    </row>
    <row r="1373" spans="1:5" x14ac:dyDescent="0.25">
      <c r="A1373" t="s">
        <v>19</v>
      </c>
      <c r="C1373" t="s">
        <v>359</v>
      </c>
      <c r="D1373" t="s">
        <v>379</v>
      </c>
      <c r="E1373">
        <v>774</v>
      </c>
    </row>
    <row r="1374" spans="1:5" x14ac:dyDescent="0.25">
      <c r="A1374" t="s">
        <v>20</v>
      </c>
      <c r="C1374" t="s">
        <v>359</v>
      </c>
      <c r="D1374" t="s">
        <v>379</v>
      </c>
      <c r="E1374">
        <v>1122</v>
      </c>
    </row>
    <row r="1375" spans="1:5" x14ac:dyDescent="0.25">
      <c r="A1375" t="s">
        <v>21</v>
      </c>
      <c r="C1375" t="s">
        <v>359</v>
      </c>
      <c r="D1375" t="s">
        <v>379</v>
      </c>
      <c r="E1375">
        <v>714</v>
      </c>
    </row>
    <row r="1376" spans="1:5" x14ac:dyDescent="0.25">
      <c r="A1376" t="s">
        <v>22</v>
      </c>
      <c r="C1376" t="s">
        <v>359</v>
      </c>
      <c r="D1376" t="s">
        <v>379</v>
      </c>
      <c r="E1376">
        <v>948</v>
      </c>
    </row>
    <row r="1377" spans="1:5" x14ac:dyDescent="0.25">
      <c r="A1377" t="s">
        <v>23</v>
      </c>
      <c r="C1377" t="s">
        <v>359</v>
      </c>
      <c r="D1377" t="s">
        <v>379</v>
      </c>
      <c r="E1377">
        <v>1548</v>
      </c>
    </row>
    <row r="1378" spans="1:5" x14ac:dyDescent="0.25">
      <c r="A1378" t="s">
        <v>24</v>
      </c>
      <c r="C1378" t="s">
        <v>359</v>
      </c>
      <c r="D1378" t="s">
        <v>379</v>
      </c>
      <c r="E1378">
        <v>1860</v>
      </c>
    </row>
    <row r="1379" spans="1:5" x14ac:dyDescent="0.25">
      <c r="A1379" t="s">
        <v>38</v>
      </c>
      <c r="C1379" t="s">
        <v>360</v>
      </c>
      <c r="D1379" t="s">
        <v>381</v>
      </c>
      <c r="E1379">
        <v>1700</v>
      </c>
    </row>
    <row r="1380" spans="1:5" x14ac:dyDescent="0.25">
      <c r="A1380" t="s">
        <v>39</v>
      </c>
      <c r="C1380" t="s">
        <v>360</v>
      </c>
      <c r="D1380" t="s">
        <v>381</v>
      </c>
      <c r="E1380">
        <v>1700</v>
      </c>
    </row>
    <row r="1381" spans="1:5" x14ac:dyDescent="0.25">
      <c r="A1381" t="s">
        <v>40</v>
      </c>
      <c r="C1381" t="s">
        <v>360</v>
      </c>
      <c r="D1381" t="s">
        <v>381</v>
      </c>
      <c r="E1381">
        <v>1700</v>
      </c>
    </row>
    <row r="1382" spans="1:5" x14ac:dyDescent="0.25">
      <c r="A1382" t="s">
        <v>41</v>
      </c>
      <c r="C1382" t="s">
        <v>360</v>
      </c>
      <c r="D1382" t="s">
        <v>381</v>
      </c>
      <c r="E1382">
        <v>1700</v>
      </c>
    </row>
    <row r="1383" spans="1:5" x14ac:dyDescent="0.25">
      <c r="A1383" t="s">
        <v>42</v>
      </c>
      <c r="C1383" t="s">
        <v>360</v>
      </c>
      <c r="D1383" t="s">
        <v>381</v>
      </c>
      <c r="E1383">
        <v>1700</v>
      </c>
    </row>
    <row r="1384" spans="1:5" x14ac:dyDescent="0.25">
      <c r="A1384" t="s">
        <v>43</v>
      </c>
      <c r="C1384" t="s">
        <v>360</v>
      </c>
      <c r="D1384" t="s">
        <v>381</v>
      </c>
      <c r="E1384">
        <v>1700</v>
      </c>
    </row>
    <row r="1385" spans="1:5" x14ac:dyDescent="0.25">
      <c r="A1385" t="s">
        <v>45</v>
      </c>
      <c r="C1385" t="s">
        <v>360</v>
      </c>
      <c r="D1385" t="s">
        <v>381</v>
      </c>
      <c r="E1385">
        <v>2000</v>
      </c>
    </row>
    <row r="1386" spans="1:5" x14ac:dyDescent="0.25">
      <c r="A1386" t="s">
        <v>47</v>
      </c>
      <c r="C1386" t="s">
        <v>360</v>
      </c>
      <c r="D1386" t="s">
        <v>381</v>
      </c>
      <c r="E1386">
        <v>1700</v>
      </c>
    </row>
    <row r="1387" spans="1:5" x14ac:dyDescent="0.25">
      <c r="A1387" t="s">
        <v>48</v>
      </c>
      <c r="C1387" t="s">
        <v>360</v>
      </c>
      <c r="D1387" t="s">
        <v>381</v>
      </c>
      <c r="E1387">
        <v>1700</v>
      </c>
    </row>
    <row r="1388" spans="1:5" x14ac:dyDescent="0.25">
      <c r="A1388" t="s">
        <v>49</v>
      </c>
      <c r="C1388" t="s">
        <v>360</v>
      </c>
      <c r="D1388" t="s">
        <v>381</v>
      </c>
      <c r="E1388">
        <v>1700</v>
      </c>
    </row>
    <row r="1389" spans="1:5" x14ac:dyDescent="0.25">
      <c r="A1389" t="s">
        <v>50</v>
      </c>
      <c r="C1389" t="s">
        <v>360</v>
      </c>
      <c r="D1389" t="s">
        <v>381</v>
      </c>
      <c r="E1389">
        <v>1700</v>
      </c>
    </row>
    <row r="1390" spans="1:5" x14ac:dyDescent="0.25">
      <c r="A1390" t="s">
        <v>51</v>
      </c>
      <c r="C1390" t="s">
        <v>360</v>
      </c>
      <c r="D1390" t="s">
        <v>381</v>
      </c>
      <c r="E1390">
        <v>1700</v>
      </c>
    </row>
    <row r="1391" spans="1:5" x14ac:dyDescent="0.25">
      <c r="A1391" t="s">
        <v>54</v>
      </c>
      <c r="C1391" t="s">
        <v>360</v>
      </c>
      <c r="D1391" t="s">
        <v>381</v>
      </c>
      <c r="E1391">
        <v>1700</v>
      </c>
    </row>
    <row r="1392" spans="1:5" x14ac:dyDescent="0.25">
      <c r="A1392" t="s">
        <v>55</v>
      </c>
      <c r="C1392" t="s">
        <v>360</v>
      </c>
      <c r="D1392" t="s">
        <v>381</v>
      </c>
      <c r="E1392">
        <v>1850</v>
      </c>
    </row>
    <row r="1393" spans="1:5" x14ac:dyDescent="0.25">
      <c r="A1393" t="s">
        <v>58</v>
      </c>
      <c r="C1393" t="s">
        <v>360</v>
      </c>
      <c r="D1393" t="s">
        <v>381</v>
      </c>
      <c r="E1393">
        <v>1700</v>
      </c>
    </row>
    <row r="1394" spans="1:5" x14ac:dyDescent="0.25">
      <c r="A1394" t="s">
        <v>196</v>
      </c>
      <c r="C1394" t="s">
        <v>360</v>
      </c>
      <c r="D1394" t="s">
        <v>381</v>
      </c>
      <c r="E1394">
        <v>1700</v>
      </c>
    </row>
    <row r="1395" spans="1:5" x14ac:dyDescent="0.25">
      <c r="A1395" t="s">
        <v>60</v>
      </c>
      <c r="C1395" t="s">
        <v>360</v>
      </c>
      <c r="D1395" t="s">
        <v>381</v>
      </c>
      <c r="E1395">
        <v>1700</v>
      </c>
    </row>
    <row r="1396" spans="1:5" x14ac:dyDescent="0.25">
      <c r="A1396" t="s">
        <v>61</v>
      </c>
      <c r="C1396" t="s">
        <v>360</v>
      </c>
      <c r="D1396" t="s">
        <v>381</v>
      </c>
      <c r="E1396">
        <v>1000</v>
      </c>
    </row>
    <row r="1397" spans="1:5" x14ac:dyDescent="0.25">
      <c r="A1397" t="s">
        <v>62</v>
      </c>
      <c r="C1397" t="s">
        <v>360</v>
      </c>
      <c r="D1397" t="s">
        <v>381</v>
      </c>
      <c r="E1397">
        <v>1100</v>
      </c>
    </row>
    <row r="1398" spans="1:5" x14ac:dyDescent="0.25">
      <c r="A1398" t="s">
        <v>63</v>
      </c>
      <c r="C1398" t="s">
        <v>360</v>
      </c>
      <c r="D1398" t="s">
        <v>381</v>
      </c>
      <c r="E1398">
        <v>950</v>
      </c>
    </row>
    <row r="1399" spans="1:5" x14ac:dyDescent="0.25">
      <c r="A1399" t="s">
        <v>37</v>
      </c>
      <c r="C1399" t="s">
        <v>361</v>
      </c>
      <c r="D1399" t="s">
        <v>376</v>
      </c>
      <c r="E1399">
        <v>500</v>
      </c>
    </row>
    <row r="1400" spans="1:5" x14ac:dyDescent="0.25">
      <c r="A1400" t="s">
        <v>38</v>
      </c>
      <c r="C1400" t="s">
        <v>361</v>
      </c>
      <c r="D1400" t="s">
        <v>376</v>
      </c>
      <c r="E1400">
        <v>550</v>
      </c>
    </row>
    <row r="1401" spans="1:5" x14ac:dyDescent="0.25">
      <c r="A1401" t="s">
        <v>39</v>
      </c>
      <c r="C1401" t="s">
        <v>361</v>
      </c>
      <c r="D1401" t="s">
        <v>376</v>
      </c>
      <c r="E1401">
        <v>1980</v>
      </c>
    </row>
    <row r="1402" spans="1:5" x14ac:dyDescent="0.25">
      <c r="A1402" t="s">
        <v>42</v>
      </c>
      <c r="C1402" t="s">
        <v>361</v>
      </c>
      <c r="D1402" t="s">
        <v>376</v>
      </c>
      <c r="E1402">
        <v>1700</v>
      </c>
    </row>
    <row r="1403" spans="1:5" x14ac:dyDescent="0.25">
      <c r="A1403" t="s">
        <v>41</v>
      </c>
      <c r="C1403" t="s">
        <v>361</v>
      </c>
      <c r="D1403" t="s">
        <v>376</v>
      </c>
      <c r="E1403">
        <v>1700</v>
      </c>
    </row>
    <row r="1404" spans="1:5" x14ac:dyDescent="0.25">
      <c r="A1404" t="s">
        <v>43</v>
      </c>
      <c r="C1404" t="s">
        <v>361</v>
      </c>
      <c r="D1404" t="s">
        <v>376</v>
      </c>
      <c r="E1404">
        <v>1700</v>
      </c>
    </row>
    <row r="1405" spans="1:5" x14ac:dyDescent="0.25">
      <c r="A1405" t="s">
        <v>45</v>
      </c>
      <c r="C1405" t="s">
        <v>361</v>
      </c>
      <c r="D1405" t="s">
        <v>376</v>
      </c>
      <c r="E1405">
        <v>1700</v>
      </c>
    </row>
    <row r="1406" spans="1:5" x14ac:dyDescent="0.25">
      <c r="A1406" t="s">
        <v>46</v>
      </c>
      <c r="C1406" t="s">
        <v>361</v>
      </c>
      <c r="D1406" t="s">
        <v>376</v>
      </c>
      <c r="E1406">
        <v>1700</v>
      </c>
    </row>
    <row r="1407" spans="1:5" x14ac:dyDescent="0.25">
      <c r="A1407" t="s">
        <v>48</v>
      </c>
      <c r="C1407" t="s">
        <v>361</v>
      </c>
      <c r="D1407" t="s">
        <v>376</v>
      </c>
      <c r="E1407">
        <v>1700</v>
      </c>
    </row>
    <row r="1408" spans="1:5" x14ac:dyDescent="0.25">
      <c r="A1408" t="s">
        <v>49</v>
      </c>
      <c r="C1408" t="s">
        <v>361</v>
      </c>
      <c r="D1408" t="s">
        <v>376</v>
      </c>
      <c r="E1408">
        <v>1700</v>
      </c>
    </row>
    <row r="1409" spans="1:5" x14ac:dyDescent="0.25">
      <c r="A1409" t="s">
        <v>53</v>
      </c>
      <c r="C1409" t="s">
        <v>361</v>
      </c>
      <c r="D1409" t="s">
        <v>376</v>
      </c>
      <c r="E1409">
        <v>1700</v>
      </c>
    </row>
    <row r="1410" spans="1:5" x14ac:dyDescent="0.25">
      <c r="A1410" t="s">
        <v>54</v>
      </c>
      <c r="C1410" t="s">
        <v>361</v>
      </c>
      <c r="D1410" t="s">
        <v>376</v>
      </c>
      <c r="E1410">
        <v>1700</v>
      </c>
    </row>
    <row r="1411" spans="1:5" x14ac:dyDescent="0.25">
      <c r="A1411" t="s">
        <v>55</v>
      </c>
      <c r="C1411" t="s">
        <v>361</v>
      </c>
      <c r="D1411" t="s">
        <v>376</v>
      </c>
      <c r="E1411">
        <v>1700</v>
      </c>
    </row>
    <row r="1412" spans="1:5" x14ac:dyDescent="0.25">
      <c r="A1412" t="s">
        <v>56</v>
      </c>
      <c r="C1412" t="s">
        <v>361</v>
      </c>
      <c r="D1412" t="s">
        <v>376</v>
      </c>
      <c r="E1412">
        <v>1700</v>
      </c>
    </row>
    <row r="1413" spans="1:5" x14ac:dyDescent="0.25">
      <c r="A1413" t="s">
        <v>57</v>
      </c>
      <c r="C1413" t="s">
        <v>361</v>
      </c>
      <c r="D1413" t="s">
        <v>376</v>
      </c>
      <c r="E1413">
        <v>1700</v>
      </c>
    </row>
    <row r="1414" spans="1:5" x14ac:dyDescent="0.25">
      <c r="A1414" t="s">
        <v>196</v>
      </c>
      <c r="C1414" t="s">
        <v>361</v>
      </c>
      <c r="D1414" t="s">
        <v>376</v>
      </c>
      <c r="E1414">
        <v>1700</v>
      </c>
    </row>
    <row r="1415" spans="1:5" x14ac:dyDescent="0.25">
      <c r="A1415" t="s">
        <v>59</v>
      </c>
      <c r="C1415" t="s">
        <v>361</v>
      </c>
      <c r="D1415" t="s">
        <v>376</v>
      </c>
      <c r="E1415">
        <v>1470</v>
      </c>
    </row>
    <row r="1416" spans="1:5" x14ac:dyDescent="0.25">
      <c r="A1416" t="s">
        <v>34</v>
      </c>
      <c r="C1416">
        <v>1160192</v>
      </c>
      <c r="D1416" t="s">
        <v>378</v>
      </c>
      <c r="E1416">
        <v>1846</v>
      </c>
    </row>
    <row r="1417" spans="1:5" x14ac:dyDescent="0.25">
      <c r="A1417" t="s">
        <v>39</v>
      </c>
      <c r="C1417" t="s">
        <v>362</v>
      </c>
      <c r="D1417" t="s">
        <v>379</v>
      </c>
      <c r="E1417">
        <v>474</v>
      </c>
    </row>
    <row r="1418" spans="1:5" x14ac:dyDescent="0.25">
      <c r="A1418" t="s">
        <v>40</v>
      </c>
      <c r="C1418" t="s">
        <v>362</v>
      </c>
      <c r="D1418" t="s">
        <v>379</v>
      </c>
      <c r="E1418">
        <v>1388</v>
      </c>
    </row>
    <row r="1419" spans="1:5" x14ac:dyDescent="0.25">
      <c r="A1419" t="s">
        <v>41</v>
      </c>
      <c r="C1419" t="s">
        <v>362</v>
      </c>
      <c r="D1419" t="s">
        <v>379</v>
      </c>
      <c r="E1419">
        <v>1060</v>
      </c>
    </row>
    <row r="1420" spans="1:5" x14ac:dyDescent="0.25">
      <c r="A1420" t="s">
        <v>42</v>
      </c>
      <c r="C1420" t="s">
        <v>362</v>
      </c>
      <c r="D1420" t="s">
        <v>379</v>
      </c>
      <c r="E1420">
        <v>868</v>
      </c>
    </row>
    <row r="1421" spans="1:5" x14ac:dyDescent="0.25">
      <c r="A1421" t="s">
        <v>43</v>
      </c>
      <c r="C1421" t="s">
        <v>362</v>
      </c>
      <c r="D1421" t="s">
        <v>379</v>
      </c>
      <c r="E1421">
        <v>828</v>
      </c>
    </row>
    <row r="1422" spans="1:5" x14ac:dyDescent="0.25">
      <c r="A1422" t="s">
        <v>44</v>
      </c>
      <c r="C1422" t="s">
        <v>362</v>
      </c>
      <c r="D1422" t="s">
        <v>379</v>
      </c>
      <c r="E1422">
        <v>830</v>
      </c>
    </row>
    <row r="1423" spans="1:5" x14ac:dyDescent="0.25">
      <c r="A1423" t="s">
        <v>45</v>
      </c>
      <c r="C1423" t="s">
        <v>362</v>
      </c>
      <c r="D1423" t="s">
        <v>379</v>
      </c>
      <c r="E1423">
        <v>698</v>
      </c>
    </row>
    <row r="1424" spans="1:5" x14ac:dyDescent="0.25">
      <c r="A1424" t="s">
        <v>62</v>
      </c>
      <c r="C1424" t="s">
        <v>363</v>
      </c>
      <c r="D1424" t="s">
        <v>373</v>
      </c>
      <c r="E1424">
        <v>1700</v>
      </c>
    </row>
    <row r="1425" spans="1:5" x14ac:dyDescent="0.25">
      <c r="A1425" t="s">
        <v>63</v>
      </c>
      <c r="C1425" t="s">
        <v>363</v>
      </c>
      <c r="D1425" t="s">
        <v>373</v>
      </c>
      <c r="E1425">
        <v>3400</v>
      </c>
    </row>
    <row r="1426" spans="1:5" x14ac:dyDescent="0.25">
      <c r="A1426" t="s">
        <v>64</v>
      </c>
      <c r="C1426" t="s">
        <v>363</v>
      </c>
      <c r="D1426" t="s">
        <v>373</v>
      </c>
      <c r="E1426">
        <v>3400</v>
      </c>
    </row>
    <row r="1427" spans="1:5" x14ac:dyDescent="0.25">
      <c r="A1427" t="s">
        <v>65</v>
      </c>
      <c r="C1427" t="s">
        <v>363</v>
      </c>
      <c r="D1427" t="s">
        <v>373</v>
      </c>
      <c r="E1427">
        <v>1700</v>
      </c>
    </row>
    <row r="1428" spans="1:5" x14ac:dyDescent="0.25">
      <c r="A1428" t="s">
        <v>66</v>
      </c>
      <c r="C1428" t="s">
        <v>363</v>
      </c>
      <c r="D1428" t="s">
        <v>373</v>
      </c>
      <c r="E1428">
        <v>1700</v>
      </c>
    </row>
    <row r="1429" spans="1:5" x14ac:dyDescent="0.25">
      <c r="A1429" t="s">
        <v>67</v>
      </c>
      <c r="C1429" t="s">
        <v>363</v>
      </c>
      <c r="D1429" t="s">
        <v>373</v>
      </c>
      <c r="E1429">
        <v>1700</v>
      </c>
    </row>
    <row r="1430" spans="1:5" x14ac:dyDescent="0.25">
      <c r="A1430" t="s">
        <v>68</v>
      </c>
      <c r="C1430" t="s">
        <v>363</v>
      </c>
      <c r="D1430" t="s">
        <v>373</v>
      </c>
      <c r="E1430">
        <v>4400</v>
      </c>
    </row>
    <row r="1431" spans="1:5" x14ac:dyDescent="0.25">
      <c r="A1431" t="s">
        <v>69</v>
      </c>
      <c r="C1431" t="s">
        <v>363</v>
      </c>
      <c r="D1431" t="s">
        <v>373</v>
      </c>
      <c r="E1431">
        <v>1700</v>
      </c>
    </row>
    <row r="1432" spans="1:5" x14ac:dyDescent="0.25">
      <c r="A1432" t="s">
        <v>70</v>
      </c>
      <c r="C1432" t="s">
        <v>363</v>
      </c>
      <c r="D1432" t="s">
        <v>373</v>
      </c>
      <c r="E1432">
        <v>3400</v>
      </c>
    </row>
    <row r="1433" spans="1:5" x14ac:dyDescent="0.25">
      <c r="A1433" t="s">
        <v>71</v>
      </c>
      <c r="C1433" t="s">
        <v>363</v>
      </c>
      <c r="D1433" t="s">
        <v>373</v>
      </c>
      <c r="E1433">
        <v>3400</v>
      </c>
    </row>
    <row r="1434" spans="1:5" x14ac:dyDescent="0.25">
      <c r="A1434" t="s">
        <v>72</v>
      </c>
      <c r="C1434" t="s">
        <v>363</v>
      </c>
      <c r="D1434" t="s">
        <v>373</v>
      </c>
      <c r="E1434">
        <v>1700</v>
      </c>
    </row>
    <row r="1435" spans="1:5" x14ac:dyDescent="0.25">
      <c r="A1435" t="s">
        <v>73</v>
      </c>
      <c r="C1435" t="s">
        <v>363</v>
      </c>
      <c r="D1435" t="s">
        <v>373</v>
      </c>
      <c r="E1435">
        <v>2900</v>
      </c>
    </row>
    <row r="1436" spans="1:5" x14ac:dyDescent="0.25">
      <c r="A1436" t="s">
        <v>74</v>
      </c>
      <c r="C1436" t="s">
        <v>363</v>
      </c>
      <c r="D1436" t="s">
        <v>373</v>
      </c>
      <c r="E1436">
        <v>2200</v>
      </c>
    </row>
    <row r="1437" spans="1:5" x14ac:dyDescent="0.25">
      <c r="A1437" t="s">
        <v>75</v>
      </c>
      <c r="C1437" t="s">
        <v>363</v>
      </c>
      <c r="D1437" t="s">
        <v>373</v>
      </c>
      <c r="E1437">
        <v>156</v>
      </c>
    </row>
    <row r="1438" spans="1:5" x14ac:dyDescent="0.25">
      <c r="A1438" t="s">
        <v>80</v>
      </c>
      <c r="C1438">
        <v>1179942</v>
      </c>
      <c r="D1438" t="s">
        <v>379</v>
      </c>
      <c r="E1438">
        <v>1896</v>
      </c>
    </row>
    <row r="1439" spans="1:5" x14ac:dyDescent="0.25">
      <c r="A1439" t="s">
        <v>81</v>
      </c>
      <c r="C1439">
        <v>1179942</v>
      </c>
      <c r="D1439" t="s">
        <v>379</v>
      </c>
      <c r="E1439">
        <v>1896</v>
      </c>
    </row>
    <row r="1440" spans="1:5" x14ac:dyDescent="0.25">
      <c r="A1440" t="s">
        <v>82</v>
      </c>
      <c r="C1440">
        <v>1179942</v>
      </c>
      <c r="D1440" t="s">
        <v>379</v>
      </c>
      <c r="E1440">
        <v>720</v>
      </c>
    </row>
    <row r="1441" spans="1:5" x14ac:dyDescent="0.25">
      <c r="A1441" t="s">
        <v>82</v>
      </c>
      <c r="C1441">
        <v>1179943</v>
      </c>
      <c r="D1441" t="s">
        <v>375</v>
      </c>
      <c r="E1441">
        <v>560</v>
      </c>
    </row>
    <row r="1442" spans="1:5" x14ac:dyDescent="0.25">
      <c r="A1442" t="s">
        <v>83</v>
      </c>
      <c r="C1442">
        <v>1179943</v>
      </c>
      <c r="D1442" t="s">
        <v>375</v>
      </c>
      <c r="E1442">
        <v>1540</v>
      </c>
    </row>
    <row r="1443" spans="1:5" x14ac:dyDescent="0.25">
      <c r="A1443" t="s">
        <v>83</v>
      </c>
      <c r="C1443">
        <v>1180085</v>
      </c>
      <c r="D1443" t="s">
        <v>383</v>
      </c>
      <c r="E1443">
        <v>860</v>
      </c>
    </row>
    <row r="1444" spans="1:5" x14ac:dyDescent="0.25">
      <c r="A1444" t="s">
        <v>82</v>
      </c>
      <c r="C1444">
        <v>1180090</v>
      </c>
      <c r="D1444" t="s">
        <v>382</v>
      </c>
      <c r="E1444">
        <v>1080</v>
      </c>
    </row>
    <row r="1445" spans="1:5" x14ac:dyDescent="0.25">
      <c r="A1445" t="s">
        <v>83</v>
      </c>
      <c r="C1445">
        <v>1180090</v>
      </c>
      <c r="D1445" t="s">
        <v>382</v>
      </c>
      <c r="E1445">
        <v>188</v>
      </c>
    </row>
    <row r="1446" spans="1:5" x14ac:dyDescent="0.25">
      <c r="A1446" t="s">
        <v>91</v>
      </c>
      <c r="C1446" t="s">
        <v>364</v>
      </c>
      <c r="D1446" t="s">
        <v>383</v>
      </c>
      <c r="E1446">
        <v>22</v>
      </c>
    </row>
    <row r="1447" spans="1:5" x14ac:dyDescent="0.25">
      <c r="A1447" t="s">
        <v>69</v>
      </c>
      <c r="C1447">
        <v>1173607</v>
      </c>
      <c r="D1447" t="s">
        <v>375</v>
      </c>
      <c r="E1447">
        <v>740</v>
      </c>
    </row>
    <row r="1448" spans="1:5" x14ac:dyDescent="0.25">
      <c r="A1448" t="s">
        <v>70</v>
      </c>
      <c r="C1448">
        <v>1173607</v>
      </c>
      <c r="D1448" t="s">
        <v>375</v>
      </c>
      <c r="E1448">
        <v>328</v>
      </c>
    </row>
    <row r="1449" spans="1:5" x14ac:dyDescent="0.25">
      <c r="A1449" t="s">
        <v>69</v>
      </c>
      <c r="C1449">
        <v>1173608</v>
      </c>
      <c r="D1449" t="s">
        <v>378</v>
      </c>
      <c r="E1449">
        <v>108</v>
      </c>
    </row>
    <row r="1450" spans="1:5" x14ac:dyDescent="0.25">
      <c r="A1450" t="s">
        <v>75</v>
      </c>
      <c r="C1450">
        <v>1173618</v>
      </c>
      <c r="D1450" t="s">
        <v>385</v>
      </c>
      <c r="E1450">
        <v>414</v>
      </c>
    </row>
    <row r="1451" spans="1:5" x14ac:dyDescent="0.25">
      <c r="A1451" t="s">
        <v>76</v>
      </c>
      <c r="C1451">
        <v>1173618</v>
      </c>
      <c r="D1451" t="s">
        <v>385</v>
      </c>
      <c r="E1451">
        <v>1938</v>
      </c>
    </row>
    <row r="1452" spans="1:5" x14ac:dyDescent="0.25">
      <c r="A1452" t="s">
        <v>77</v>
      </c>
      <c r="C1452">
        <v>1173618</v>
      </c>
      <c r="D1452" t="s">
        <v>385</v>
      </c>
      <c r="E1452">
        <v>444</v>
      </c>
    </row>
    <row r="1453" spans="1:5" x14ac:dyDescent="0.25">
      <c r="A1453" t="s">
        <v>74</v>
      </c>
      <c r="C1453">
        <v>1173727</v>
      </c>
      <c r="D1453" t="s">
        <v>377</v>
      </c>
      <c r="E1453">
        <v>2688</v>
      </c>
    </row>
    <row r="1454" spans="1:5" x14ac:dyDescent="0.25">
      <c r="A1454" t="s">
        <v>75</v>
      </c>
      <c r="C1454">
        <v>1173727</v>
      </c>
      <c r="D1454" t="s">
        <v>377</v>
      </c>
      <c r="E1454">
        <v>1836</v>
      </c>
    </row>
    <row r="1455" spans="1:5" x14ac:dyDescent="0.25">
      <c r="A1455" t="s">
        <v>71</v>
      </c>
      <c r="C1455">
        <v>1173626</v>
      </c>
      <c r="D1455" t="s">
        <v>378</v>
      </c>
      <c r="E1455">
        <v>200</v>
      </c>
    </row>
    <row r="1456" spans="1:5" x14ac:dyDescent="0.25">
      <c r="A1456" t="s">
        <v>72</v>
      </c>
      <c r="C1456">
        <v>1173626</v>
      </c>
      <c r="D1456" t="s">
        <v>378</v>
      </c>
      <c r="E1456">
        <v>1264</v>
      </c>
    </row>
    <row r="1457" spans="1:5" x14ac:dyDescent="0.25">
      <c r="A1457" t="s">
        <v>73</v>
      </c>
      <c r="C1457">
        <v>1173626</v>
      </c>
      <c r="D1457" t="s">
        <v>378</v>
      </c>
      <c r="E1457">
        <v>1000</v>
      </c>
    </row>
    <row r="1458" spans="1:5" x14ac:dyDescent="0.25">
      <c r="A1458" t="s">
        <v>74</v>
      </c>
      <c r="C1458">
        <v>1173626</v>
      </c>
      <c r="D1458" t="s">
        <v>378</v>
      </c>
      <c r="E1458">
        <v>1340</v>
      </c>
    </row>
    <row r="1459" spans="1:5" x14ac:dyDescent="0.25">
      <c r="A1459" t="s">
        <v>72</v>
      </c>
      <c r="C1459">
        <v>1173635</v>
      </c>
      <c r="D1459" t="s">
        <v>384</v>
      </c>
      <c r="E1459">
        <v>990</v>
      </c>
    </row>
    <row r="1460" spans="1:5" x14ac:dyDescent="0.25">
      <c r="A1460" t="s">
        <v>73</v>
      </c>
      <c r="C1460">
        <v>1173635</v>
      </c>
      <c r="D1460" t="s">
        <v>384</v>
      </c>
      <c r="E1460">
        <v>930</v>
      </c>
    </row>
    <row r="1461" spans="1:5" x14ac:dyDescent="0.25">
      <c r="A1461" t="s">
        <v>74</v>
      </c>
      <c r="C1461">
        <v>1173635</v>
      </c>
      <c r="D1461" t="s">
        <v>384</v>
      </c>
      <c r="E1461">
        <v>360</v>
      </c>
    </row>
    <row r="1462" spans="1:5" x14ac:dyDescent="0.25">
      <c r="A1462" t="s">
        <v>76</v>
      </c>
      <c r="C1462">
        <v>1173635</v>
      </c>
      <c r="D1462" t="s">
        <v>384</v>
      </c>
      <c r="E1462">
        <v>1450</v>
      </c>
    </row>
    <row r="1463" spans="1:5" x14ac:dyDescent="0.25">
      <c r="A1463" t="s">
        <v>69</v>
      </c>
      <c r="C1463">
        <v>1174423</v>
      </c>
      <c r="D1463" t="s">
        <v>374</v>
      </c>
      <c r="E1463">
        <v>1600</v>
      </c>
    </row>
    <row r="1464" spans="1:5" x14ac:dyDescent="0.25">
      <c r="A1464" t="s">
        <v>70</v>
      </c>
      <c r="C1464">
        <v>1174423</v>
      </c>
      <c r="D1464" t="s">
        <v>374</v>
      </c>
      <c r="E1464">
        <v>1200</v>
      </c>
    </row>
    <row r="1465" spans="1:5" x14ac:dyDescent="0.25">
      <c r="A1465" t="s">
        <v>71</v>
      </c>
      <c r="C1465">
        <v>1174423</v>
      </c>
      <c r="D1465" t="s">
        <v>374</v>
      </c>
      <c r="E1465">
        <v>1880</v>
      </c>
    </row>
    <row r="1466" spans="1:5" x14ac:dyDescent="0.25">
      <c r="A1466" t="s">
        <v>72</v>
      </c>
      <c r="C1466">
        <v>1174423</v>
      </c>
      <c r="D1466" t="s">
        <v>374</v>
      </c>
      <c r="E1466">
        <v>800</v>
      </c>
    </row>
    <row r="1467" spans="1:5" x14ac:dyDescent="0.25">
      <c r="A1467" t="s">
        <v>73</v>
      </c>
      <c r="C1467">
        <v>1174423</v>
      </c>
      <c r="D1467" t="s">
        <v>374</v>
      </c>
      <c r="E1467">
        <v>60</v>
      </c>
    </row>
    <row r="1468" spans="1:5" x14ac:dyDescent="0.25">
      <c r="A1468" t="s">
        <v>70</v>
      </c>
      <c r="C1468">
        <v>1173625</v>
      </c>
      <c r="D1468" t="s">
        <v>375</v>
      </c>
      <c r="E1468">
        <v>836</v>
      </c>
    </row>
    <row r="1469" spans="1:5" x14ac:dyDescent="0.25">
      <c r="A1469" t="s">
        <v>71</v>
      </c>
      <c r="C1469">
        <v>1173625</v>
      </c>
      <c r="D1469" t="s">
        <v>375</v>
      </c>
      <c r="E1469">
        <v>1132</v>
      </c>
    </row>
    <row r="1470" spans="1:5" x14ac:dyDescent="0.25">
      <c r="A1470" t="s">
        <v>75</v>
      </c>
      <c r="C1470">
        <v>1173629</v>
      </c>
      <c r="D1470" t="s">
        <v>379</v>
      </c>
      <c r="E1470">
        <v>1512</v>
      </c>
    </row>
    <row r="1471" spans="1:5" x14ac:dyDescent="0.25">
      <c r="A1471" t="s">
        <v>73</v>
      </c>
      <c r="C1471">
        <v>1173634</v>
      </c>
      <c r="D1471" t="s">
        <v>382</v>
      </c>
      <c r="E1471">
        <v>720</v>
      </c>
    </row>
    <row r="1472" spans="1:5" x14ac:dyDescent="0.25">
      <c r="A1472" t="s">
        <v>74</v>
      </c>
      <c r="C1472">
        <v>1173634</v>
      </c>
      <c r="D1472" t="s">
        <v>382</v>
      </c>
      <c r="E1472">
        <v>670</v>
      </c>
    </row>
    <row r="1473" spans="1:5" x14ac:dyDescent="0.25">
      <c r="A1473" t="s">
        <v>75</v>
      </c>
      <c r="C1473">
        <v>1173634</v>
      </c>
      <c r="D1473" t="s">
        <v>382</v>
      </c>
      <c r="E1473">
        <v>720</v>
      </c>
    </row>
    <row r="1474" spans="1:5" x14ac:dyDescent="0.25">
      <c r="A1474" t="s">
        <v>76</v>
      </c>
      <c r="C1474">
        <v>1173634</v>
      </c>
      <c r="D1474" t="s">
        <v>382</v>
      </c>
      <c r="E1474">
        <v>420</v>
      </c>
    </row>
    <row r="1475" spans="1:5" x14ac:dyDescent="0.25">
      <c r="A1475" t="s">
        <v>115</v>
      </c>
      <c r="C1475">
        <v>1185055</v>
      </c>
      <c r="D1475" t="s">
        <v>373</v>
      </c>
      <c r="E1475">
        <v>1150</v>
      </c>
    </row>
    <row r="1476" spans="1:5" x14ac:dyDescent="0.25">
      <c r="A1476" t="s">
        <v>116</v>
      </c>
      <c r="C1476">
        <v>1185055</v>
      </c>
      <c r="D1476" t="s">
        <v>373</v>
      </c>
      <c r="E1476">
        <v>1500</v>
      </c>
    </row>
    <row r="1477" spans="1:5" x14ac:dyDescent="0.25">
      <c r="A1477" t="s">
        <v>117</v>
      </c>
      <c r="C1477">
        <v>1185055</v>
      </c>
      <c r="D1477" t="s">
        <v>373</v>
      </c>
      <c r="E1477">
        <v>914</v>
      </c>
    </row>
    <row r="1478" spans="1:5" x14ac:dyDescent="0.25">
      <c r="A1478" t="s">
        <v>115</v>
      </c>
      <c r="C1478">
        <v>1185059</v>
      </c>
      <c r="D1478" t="s">
        <v>381</v>
      </c>
      <c r="E1478">
        <v>1100</v>
      </c>
    </row>
    <row r="1479" spans="1:5" x14ac:dyDescent="0.25">
      <c r="A1479" t="s">
        <v>116</v>
      </c>
      <c r="C1479">
        <v>1185059</v>
      </c>
      <c r="D1479" t="s">
        <v>381</v>
      </c>
      <c r="E1479">
        <v>1500</v>
      </c>
    </row>
    <row r="1480" spans="1:5" x14ac:dyDescent="0.25">
      <c r="A1480" t="s">
        <v>117</v>
      </c>
      <c r="C1480">
        <v>1185059</v>
      </c>
      <c r="D1480" t="s">
        <v>381</v>
      </c>
      <c r="E1480">
        <v>425</v>
      </c>
    </row>
    <row r="1481" spans="1:5" x14ac:dyDescent="0.25">
      <c r="A1481" t="s">
        <v>76</v>
      </c>
      <c r="C1481">
        <v>1173645</v>
      </c>
      <c r="D1481" t="s">
        <v>375</v>
      </c>
      <c r="E1481">
        <v>2080</v>
      </c>
    </row>
    <row r="1482" spans="1:5" x14ac:dyDescent="0.25">
      <c r="A1482" t="s">
        <v>77</v>
      </c>
      <c r="C1482">
        <v>1173645</v>
      </c>
      <c r="D1482" t="s">
        <v>375</v>
      </c>
      <c r="E1482">
        <v>500</v>
      </c>
    </row>
    <row r="1483" spans="1:5" x14ac:dyDescent="0.25">
      <c r="A1483" t="s">
        <v>84</v>
      </c>
      <c r="C1483">
        <v>1173646</v>
      </c>
      <c r="D1483" t="s">
        <v>378</v>
      </c>
      <c r="E1483">
        <v>1974</v>
      </c>
    </row>
    <row r="1484" spans="1:5" x14ac:dyDescent="0.25">
      <c r="A1484" t="s">
        <v>85</v>
      </c>
      <c r="C1484">
        <v>1173646</v>
      </c>
      <c r="D1484" t="s">
        <v>378</v>
      </c>
      <c r="E1484">
        <v>2000</v>
      </c>
    </row>
    <row r="1485" spans="1:5" x14ac:dyDescent="0.25">
      <c r="A1485" t="s">
        <v>86</v>
      </c>
      <c r="C1485">
        <v>1173646</v>
      </c>
      <c r="D1485" t="s">
        <v>378</v>
      </c>
      <c r="E1485">
        <v>2218</v>
      </c>
    </row>
    <row r="1486" spans="1:5" x14ac:dyDescent="0.25">
      <c r="A1486" t="s">
        <v>87</v>
      </c>
      <c r="C1486">
        <v>1173646</v>
      </c>
      <c r="D1486" t="s">
        <v>378</v>
      </c>
      <c r="E1486">
        <v>2218</v>
      </c>
    </row>
    <row r="1487" spans="1:5" x14ac:dyDescent="0.25">
      <c r="A1487" t="s">
        <v>88</v>
      </c>
      <c r="C1487">
        <v>1173649</v>
      </c>
      <c r="D1487" t="s">
        <v>379</v>
      </c>
      <c r="E1487">
        <v>3254</v>
      </c>
    </row>
    <row r="1488" spans="1:5" x14ac:dyDescent="0.25">
      <c r="A1488" t="s">
        <v>89</v>
      </c>
      <c r="C1488">
        <v>1173649</v>
      </c>
      <c r="D1488" t="s">
        <v>379</v>
      </c>
      <c r="E1488">
        <v>2098</v>
      </c>
    </row>
    <row r="1489" spans="1:5" x14ac:dyDescent="0.25">
      <c r="A1489" t="s">
        <v>77</v>
      </c>
      <c r="C1489">
        <v>1173652</v>
      </c>
      <c r="D1489" t="s">
        <v>383</v>
      </c>
      <c r="E1489">
        <v>1140</v>
      </c>
    </row>
    <row r="1490" spans="1:5" x14ac:dyDescent="0.25">
      <c r="A1490" t="s">
        <v>78</v>
      </c>
      <c r="C1490">
        <v>1173652</v>
      </c>
      <c r="D1490" t="s">
        <v>383</v>
      </c>
      <c r="E1490">
        <v>1460</v>
      </c>
    </row>
    <row r="1491" spans="1:5" x14ac:dyDescent="0.25">
      <c r="A1491" t="s">
        <v>79</v>
      </c>
      <c r="C1491">
        <v>1173652</v>
      </c>
      <c r="D1491" t="s">
        <v>383</v>
      </c>
      <c r="E1491">
        <v>1700</v>
      </c>
    </row>
    <row r="1492" spans="1:5" x14ac:dyDescent="0.25">
      <c r="A1492" t="s">
        <v>80</v>
      </c>
      <c r="C1492">
        <v>1173652</v>
      </c>
      <c r="D1492" t="s">
        <v>383</v>
      </c>
      <c r="E1492">
        <v>1340</v>
      </c>
    </row>
    <row r="1493" spans="1:5" x14ac:dyDescent="0.25">
      <c r="A1493" t="s">
        <v>81</v>
      </c>
      <c r="C1493">
        <v>1173652</v>
      </c>
      <c r="D1493" t="s">
        <v>383</v>
      </c>
      <c r="E1493">
        <v>1140</v>
      </c>
    </row>
    <row r="1494" spans="1:5" x14ac:dyDescent="0.25">
      <c r="A1494" t="s">
        <v>75</v>
      </c>
      <c r="C1494">
        <v>1173662</v>
      </c>
      <c r="D1494" t="s">
        <v>380</v>
      </c>
      <c r="E1494">
        <v>1700</v>
      </c>
    </row>
    <row r="1495" spans="1:5" x14ac:dyDescent="0.25">
      <c r="A1495" t="s">
        <v>76</v>
      </c>
      <c r="C1495">
        <v>1173662</v>
      </c>
      <c r="D1495" t="s">
        <v>380</v>
      </c>
      <c r="E1495">
        <v>1700</v>
      </c>
    </row>
    <row r="1496" spans="1:5" x14ac:dyDescent="0.25">
      <c r="A1496" t="s">
        <v>77</v>
      </c>
      <c r="C1496">
        <v>1173662</v>
      </c>
      <c r="D1496" t="s">
        <v>380</v>
      </c>
      <c r="E1496">
        <v>776</v>
      </c>
    </row>
    <row r="1497" spans="1:5" x14ac:dyDescent="0.25">
      <c r="A1497" t="s">
        <v>94</v>
      </c>
      <c r="C1497">
        <v>1184190</v>
      </c>
      <c r="D1497" t="s">
        <v>384</v>
      </c>
      <c r="E1497">
        <v>1644</v>
      </c>
    </row>
    <row r="1498" spans="1:5" x14ac:dyDescent="0.25">
      <c r="A1498" t="s">
        <v>95</v>
      </c>
      <c r="C1498">
        <v>1184190</v>
      </c>
      <c r="D1498" t="s">
        <v>384</v>
      </c>
      <c r="E1498">
        <v>132</v>
      </c>
    </row>
    <row r="1499" spans="1:5" x14ac:dyDescent="0.25">
      <c r="A1499" t="s">
        <v>75</v>
      </c>
      <c r="C1499">
        <v>1173658</v>
      </c>
      <c r="D1499" t="s">
        <v>377</v>
      </c>
      <c r="E1499">
        <v>688</v>
      </c>
    </row>
    <row r="1500" spans="1:5" x14ac:dyDescent="0.25">
      <c r="A1500" t="s">
        <v>76</v>
      </c>
      <c r="C1500">
        <v>1173658</v>
      </c>
      <c r="D1500" t="s">
        <v>377</v>
      </c>
      <c r="E1500">
        <v>3000</v>
      </c>
    </row>
    <row r="1501" spans="1:5" x14ac:dyDescent="0.25">
      <c r="A1501" t="s">
        <v>77</v>
      </c>
      <c r="C1501">
        <v>1173658</v>
      </c>
      <c r="D1501" t="s">
        <v>377</v>
      </c>
      <c r="E1501">
        <v>3000</v>
      </c>
    </row>
    <row r="1502" spans="1:5" x14ac:dyDescent="0.25">
      <c r="A1502" t="s">
        <v>78</v>
      </c>
      <c r="C1502">
        <v>1173658</v>
      </c>
      <c r="D1502" t="s">
        <v>377</v>
      </c>
      <c r="E1502">
        <v>3000</v>
      </c>
    </row>
    <row r="1503" spans="1:5" x14ac:dyDescent="0.25">
      <c r="A1503" t="s">
        <v>79</v>
      </c>
      <c r="C1503">
        <v>1173658</v>
      </c>
      <c r="D1503" t="s">
        <v>377</v>
      </c>
      <c r="E1503">
        <v>1728</v>
      </c>
    </row>
    <row r="1504" spans="1:5" x14ac:dyDescent="0.25">
      <c r="A1504" t="s">
        <v>90</v>
      </c>
      <c r="C1504">
        <v>1173664</v>
      </c>
      <c r="D1504" t="s">
        <v>378</v>
      </c>
      <c r="E1504">
        <v>2000</v>
      </c>
    </row>
    <row r="1505" spans="1:5" x14ac:dyDescent="0.25">
      <c r="A1505" t="s">
        <v>91</v>
      </c>
      <c r="C1505">
        <v>1173664</v>
      </c>
      <c r="D1505" t="s">
        <v>378</v>
      </c>
      <c r="E1505">
        <v>1360</v>
      </c>
    </row>
    <row r="1506" spans="1:5" x14ac:dyDescent="0.25">
      <c r="A1506" t="s">
        <v>93</v>
      </c>
      <c r="C1506">
        <v>1173667</v>
      </c>
      <c r="D1506" t="s">
        <v>379</v>
      </c>
      <c r="E1506">
        <v>2096</v>
      </c>
    </row>
    <row r="1507" spans="1:5" x14ac:dyDescent="0.25">
      <c r="A1507" t="s">
        <v>94</v>
      </c>
      <c r="C1507">
        <v>1173667</v>
      </c>
      <c r="D1507" t="s">
        <v>379</v>
      </c>
      <c r="E1507">
        <v>1518</v>
      </c>
    </row>
    <row r="1508" spans="1:5" x14ac:dyDescent="0.25">
      <c r="A1508" t="s">
        <v>81</v>
      </c>
      <c r="C1508">
        <v>1173668</v>
      </c>
      <c r="D1508" t="s">
        <v>376</v>
      </c>
      <c r="E1508">
        <v>2180</v>
      </c>
    </row>
    <row r="1509" spans="1:5" x14ac:dyDescent="0.25">
      <c r="A1509" t="s">
        <v>82</v>
      </c>
      <c r="C1509">
        <v>1173668</v>
      </c>
      <c r="D1509" t="s">
        <v>376</v>
      </c>
      <c r="E1509">
        <v>3900</v>
      </c>
    </row>
    <row r="1510" spans="1:5" x14ac:dyDescent="0.25">
      <c r="A1510" t="s">
        <v>83</v>
      </c>
      <c r="C1510">
        <v>1173668</v>
      </c>
      <c r="D1510" t="s">
        <v>376</v>
      </c>
      <c r="E1510">
        <v>3000</v>
      </c>
    </row>
    <row r="1511" spans="1:5" x14ac:dyDescent="0.25">
      <c r="A1511" t="s">
        <v>84</v>
      </c>
      <c r="C1511">
        <v>1173668</v>
      </c>
      <c r="D1511" t="s">
        <v>376</v>
      </c>
      <c r="E1511">
        <v>3000</v>
      </c>
    </row>
    <row r="1512" spans="1:5" x14ac:dyDescent="0.25">
      <c r="A1512" t="s">
        <v>85</v>
      </c>
      <c r="C1512">
        <v>1173668</v>
      </c>
      <c r="D1512" t="s">
        <v>376</v>
      </c>
      <c r="E1512">
        <v>3000</v>
      </c>
    </row>
    <row r="1513" spans="1:5" x14ac:dyDescent="0.25">
      <c r="A1513" t="s">
        <v>86</v>
      </c>
      <c r="C1513">
        <v>1173668</v>
      </c>
      <c r="D1513" t="s">
        <v>376</v>
      </c>
      <c r="E1513">
        <v>3000</v>
      </c>
    </row>
    <row r="1514" spans="1:5" x14ac:dyDescent="0.25">
      <c r="A1514" t="s">
        <v>87</v>
      </c>
      <c r="C1514">
        <v>1173668</v>
      </c>
      <c r="D1514" t="s">
        <v>376</v>
      </c>
      <c r="E1514">
        <v>3900</v>
      </c>
    </row>
    <row r="1515" spans="1:5" x14ac:dyDescent="0.25">
      <c r="A1515" t="s">
        <v>88</v>
      </c>
      <c r="C1515">
        <v>1173668</v>
      </c>
      <c r="D1515" t="s">
        <v>376</v>
      </c>
      <c r="E1515">
        <v>3328</v>
      </c>
    </row>
    <row r="1516" spans="1:5" x14ac:dyDescent="0.25">
      <c r="A1516" t="s">
        <v>73</v>
      </c>
      <c r="C1516">
        <v>1173673</v>
      </c>
      <c r="D1516" t="s">
        <v>384</v>
      </c>
      <c r="E1516">
        <v>120</v>
      </c>
    </row>
    <row r="1517" spans="1:5" x14ac:dyDescent="0.25">
      <c r="A1517" t="s">
        <v>74</v>
      </c>
      <c r="C1517">
        <v>1173673</v>
      </c>
      <c r="D1517" t="s">
        <v>384</v>
      </c>
      <c r="E1517">
        <v>520</v>
      </c>
    </row>
    <row r="1518" spans="1:5" x14ac:dyDescent="0.25">
      <c r="A1518" t="s">
        <v>75</v>
      </c>
      <c r="C1518">
        <v>1173673</v>
      </c>
      <c r="D1518" t="s">
        <v>384</v>
      </c>
      <c r="E1518">
        <v>1232</v>
      </c>
    </row>
    <row r="1519" spans="1:5" x14ac:dyDescent="0.25">
      <c r="A1519" t="s">
        <v>83</v>
      </c>
      <c r="C1519">
        <v>1173674</v>
      </c>
      <c r="D1519" t="s">
        <v>385</v>
      </c>
      <c r="E1519">
        <v>990</v>
      </c>
    </row>
    <row r="1520" spans="1:5" x14ac:dyDescent="0.25">
      <c r="A1520" t="s">
        <v>103</v>
      </c>
      <c r="C1520">
        <v>1173674</v>
      </c>
      <c r="D1520" t="s">
        <v>385</v>
      </c>
      <c r="E1520">
        <v>620</v>
      </c>
    </row>
    <row r="1521" spans="1:5" x14ac:dyDescent="0.25">
      <c r="A1521" t="s">
        <v>104</v>
      </c>
      <c r="C1521">
        <v>1173674</v>
      </c>
      <c r="D1521" t="s">
        <v>385</v>
      </c>
      <c r="E1521">
        <v>722</v>
      </c>
    </row>
    <row r="1522" spans="1:5" x14ac:dyDescent="0.25">
      <c r="A1522" t="s">
        <v>105</v>
      </c>
      <c r="C1522">
        <v>1173674</v>
      </c>
      <c r="D1522" t="s">
        <v>385</v>
      </c>
      <c r="E1522">
        <v>300</v>
      </c>
    </row>
    <row r="1523" spans="1:5" x14ac:dyDescent="0.25">
      <c r="A1523" t="s">
        <v>84</v>
      </c>
      <c r="C1523">
        <v>1173677</v>
      </c>
      <c r="D1523" t="s">
        <v>373</v>
      </c>
      <c r="E1523">
        <v>1700</v>
      </c>
    </row>
    <row r="1524" spans="1:5" x14ac:dyDescent="0.25">
      <c r="A1524" t="s">
        <v>85</v>
      </c>
      <c r="C1524">
        <v>1173677</v>
      </c>
      <c r="D1524" t="s">
        <v>373</v>
      </c>
      <c r="E1524">
        <v>1700</v>
      </c>
    </row>
    <row r="1525" spans="1:5" x14ac:dyDescent="0.25">
      <c r="A1525" t="s">
        <v>86</v>
      </c>
      <c r="C1525">
        <v>1173677</v>
      </c>
      <c r="D1525" t="s">
        <v>373</v>
      </c>
      <c r="E1525">
        <v>3254</v>
      </c>
    </row>
    <row r="1526" spans="1:5" x14ac:dyDescent="0.25">
      <c r="A1526" t="s">
        <v>95</v>
      </c>
      <c r="C1526">
        <v>1184141</v>
      </c>
      <c r="D1526" t="s">
        <v>374</v>
      </c>
      <c r="E1526">
        <v>1248</v>
      </c>
    </row>
    <row r="1527" spans="1:5" x14ac:dyDescent="0.25">
      <c r="A1527" t="s">
        <v>94</v>
      </c>
      <c r="C1527">
        <v>1183769</v>
      </c>
      <c r="D1527" t="s">
        <v>378</v>
      </c>
      <c r="E1527">
        <v>630</v>
      </c>
    </row>
    <row r="1528" spans="1:5" x14ac:dyDescent="0.25">
      <c r="A1528" t="s">
        <v>95</v>
      </c>
      <c r="C1528">
        <v>1183769</v>
      </c>
      <c r="D1528" t="s">
        <v>378</v>
      </c>
      <c r="E1528">
        <v>1712</v>
      </c>
    </row>
    <row r="1529" spans="1:5" x14ac:dyDescent="0.25">
      <c r="A1529" t="s">
        <v>101</v>
      </c>
      <c r="C1529">
        <v>1183769</v>
      </c>
      <c r="D1529" t="s">
        <v>378</v>
      </c>
      <c r="E1529">
        <v>1840</v>
      </c>
    </row>
    <row r="1530" spans="1:5" x14ac:dyDescent="0.25">
      <c r="A1530" t="s">
        <v>104</v>
      </c>
      <c r="C1530">
        <v>1184082</v>
      </c>
      <c r="D1530" t="s">
        <v>382</v>
      </c>
      <c r="E1530">
        <v>1080</v>
      </c>
    </row>
    <row r="1531" spans="1:5" x14ac:dyDescent="0.25">
      <c r="A1531" t="s">
        <v>105</v>
      </c>
      <c r="C1531">
        <v>1184082</v>
      </c>
      <c r="D1531" t="s">
        <v>382</v>
      </c>
      <c r="E1531">
        <v>1080</v>
      </c>
    </row>
    <row r="1532" spans="1:5" x14ac:dyDescent="0.25">
      <c r="A1532" t="s">
        <v>106</v>
      </c>
      <c r="C1532">
        <v>1184082</v>
      </c>
      <c r="D1532" t="s">
        <v>382</v>
      </c>
      <c r="E1532">
        <v>768</v>
      </c>
    </row>
    <row r="1533" spans="1:5" x14ac:dyDescent="0.25">
      <c r="A1533" t="s">
        <v>109</v>
      </c>
      <c r="C1533">
        <v>1183377</v>
      </c>
      <c r="D1533" t="s">
        <v>373</v>
      </c>
      <c r="E1533">
        <v>1644</v>
      </c>
    </row>
    <row r="1534" spans="1:5" x14ac:dyDescent="0.25">
      <c r="A1534" t="s">
        <v>110</v>
      </c>
      <c r="C1534">
        <v>1183377</v>
      </c>
      <c r="D1534" t="s">
        <v>373</v>
      </c>
      <c r="E1534">
        <v>3400</v>
      </c>
    </row>
    <row r="1535" spans="1:5" x14ac:dyDescent="0.25">
      <c r="A1535" t="s">
        <v>111</v>
      </c>
      <c r="C1535">
        <v>1183377</v>
      </c>
      <c r="D1535" t="s">
        <v>373</v>
      </c>
      <c r="E1535">
        <v>1700</v>
      </c>
    </row>
    <row r="1536" spans="1:5" x14ac:dyDescent="0.25">
      <c r="A1536" t="s">
        <v>112</v>
      </c>
      <c r="C1536">
        <v>1183377</v>
      </c>
      <c r="D1536" t="s">
        <v>373</v>
      </c>
      <c r="E1536">
        <v>2740</v>
      </c>
    </row>
    <row r="1537" spans="1:5" x14ac:dyDescent="0.25">
      <c r="A1537" t="s">
        <v>113</v>
      </c>
      <c r="C1537">
        <v>1183377</v>
      </c>
      <c r="D1537" t="s">
        <v>373</v>
      </c>
      <c r="E1537">
        <v>2700</v>
      </c>
    </row>
    <row r="1538" spans="1:5" x14ac:dyDescent="0.25">
      <c r="A1538" t="s">
        <v>114</v>
      </c>
      <c r="C1538">
        <v>1183377</v>
      </c>
      <c r="D1538" t="s">
        <v>373</v>
      </c>
      <c r="E1538">
        <v>2674</v>
      </c>
    </row>
    <row r="1539" spans="1:5" x14ac:dyDescent="0.25">
      <c r="A1539" t="s">
        <v>115</v>
      </c>
      <c r="C1539">
        <v>1183377</v>
      </c>
      <c r="D1539" t="s">
        <v>373</v>
      </c>
      <c r="E1539">
        <v>2980</v>
      </c>
    </row>
    <row r="1540" spans="1:5" x14ac:dyDescent="0.25">
      <c r="A1540" t="s">
        <v>116</v>
      </c>
      <c r="C1540">
        <v>1183377</v>
      </c>
      <c r="D1540" t="s">
        <v>373</v>
      </c>
      <c r="E1540">
        <v>3050</v>
      </c>
    </row>
    <row r="1541" spans="1:5" x14ac:dyDescent="0.25">
      <c r="A1541" t="s">
        <v>117</v>
      </c>
      <c r="C1541">
        <v>1183377</v>
      </c>
      <c r="D1541" t="s">
        <v>373</v>
      </c>
      <c r="E1541">
        <v>2450</v>
      </c>
    </row>
    <row r="1542" spans="1:5" x14ac:dyDescent="0.25">
      <c r="A1542" t="s">
        <v>118</v>
      </c>
      <c r="C1542">
        <v>1183377</v>
      </c>
      <c r="D1542" t="s">
        <v>373</v>
      </c>
      <c r="E1542">
        <v>1700</v>
      </c>
    </row>
    <row r="1543" spans="1:5" x14ac:dyDescent="0.25">
      <c r="A1543" t="s">
        <v>119</v>
      </c>
      <c r="C1543">
        <v>1183377</v>
      </c>
      <c r="D1543" t="s">
        <v>373</v>
      </c>
      <c r="E1543">
        <v>3200</v>
      </c>
    </row>
    <row r="1544" spans="1:5" x14ac:dyDescent="0.25">
      <c r="A1544" t="s">
        <v>120</v>
      </c>
      <c r="C1544">
        <v>1183377</v>
      </c>
      <c r="D1544" t="s">
        <v>373</v>
      </c>
      <c r="E1544">
        <v>4474</v>
      </c>
    </row>
    <row r="1545" spans="1:5" x14ac:dyDescent="0.25">
      <c r="A1545" t="s">
        <v>95</v>
      </c>
      <c r="C1545">
        <v>1184193</v>
      </c>
      <c r="D1545" t="s">
        <v>384</v>
      </c>
      <c r="E1545">
        <v>858</v>
      </c>
    </row>
    <row r="1546" spans="1:5" x14ac:dyDescent="0.25">
      <c r="A1546" t="s">
        <v>96</v>
      </c>
      <c r="C1546">
        <v>1184193</v>
      </c>
      <c r="D1546" t="s">
        <v>384</v>
      </c>
      <c r="E1546">
        <v>660</v>
      </c>
    </row>
    <row r="1547" spans="1:5" x14ac:dyDescent="0.25">
      <c r="A1547" t="s">
        <v>80</v>
      </c>
      <c r="C1547">
        <v>1163678</v>
      </c>
      <c r="D1547" t="s">
        <v>389</v>
      </c>
      <c r="E1547">
        <v>640</v>
      </c>
    </row>
    <row r="1548" spans="1:5" x14ac:dyDescent="0.25">
      <c r="A1548" t="s">
        <v>81</v>
      </c>
      <c r="C1548">
        <v>1163678</v>
      </c>
      <c r="D1548" t="s">
        <v>389</v>
      </c>
      <c r="E1548">
        <v>2532</v>
      </c>
    </row>
    <row r="1549" spans="1:5" x14ac:dyDescent="0.25">
      <c r="A1549" t="s">
        <v>82</v>
      </c>
      <c r="C1549">
        <v>1163678</v>
      </c>
      <c r="D1549" t="s">
        <v>389</v>
      </c>
      <c r="E1549">
        <v>2240</v>
      </c>
    </row>
    <row r="1550" spans="1:5" x14ac:dyDescent="0.25">
      <c r="A1550" t="s">
        <v>83</v>
      </c>
      <c r="C1550">
        <v>1163678</v>
      </c>
      <c r="D1550" t="s">
        <v>389</v>
      </c>
      <c r="E1550">
        <v>2264</v>
      </c>
    </row>
    <row r="1551" spans="1:5" x14ac:dyDescent="0.25">
      <c r="A1551" t="s">
        <v>85</v>
      </c>
      <c r="C1551">
        <v>1163678</v>
      </c>
      <c r="D1551" t="s">
        <v>389</v>
      </c>
      <c r="E1551">
        <v>960</v>
      </c>
    </row>
    <row r="1552" spans="1:5" x14ac:dyDescent="0.25">
      <c r="A1552" t="s">
        <v>91</v>
      </c>
      <c r="C1552">
        <v>1163678</v>
      </c>
      <c r="D1552" t="s">
        <v>389</v>
      </c>
      <c r="E1552">
        <v>544</v>
      </c>
    </row>
    <row r="1553" spans="1:5" x14ac:dyDescent="0.25">
      <c r="A1553" t="s">
        <v>91</v>
      </c>
      <c r="C1553">
        <v>1163679</v>
      </c>
      <c r="D1553" t="s">
        <v>389</v>
      </c>
      <c r="E1553">
        <v>640</v>
      </c>
    </row>
    <row r="1554" spans="1:5" x14ac:dyDescent="0.25">
      <c r="A1554" t="s">
        <v>92</v>
      </c>
      <c r="C1554">
        <v>1163679</v>
      </c>
      <c r="D1554" t="s">
        <v>389</v>
      </c>
      <c r="E1554">
        <v>1048</v>
      </c>
    </row>
    <row r="1555" spans="1:5" x14ac:dyDescent="0.25">
      <c r="A1555" t="s">
        <v>93</v>
      </c>
      <c r="C1555">
        <v>1163679</v>
      </c>
      <c r="D1555" t="s">
        <v>389</v>
      </c>
      <c r="E1555">
        <v>1920</v>
      </c>
    </row>
    <row r="1556" spans="1:5" x14ac:dyDescent="0.25">
      <c r="A1556" t="s">
        <v>94</v>
      </c>
      <c r="C1556">
        <v>1163679</v>
      </c>
      <c r="D1556" t="s">
        <v>389</v>
      </c>
      <c r="E1556">
        <v>1452</v>
      </c>
    </row>
    <row r="1557" spans="1:5" x14ac:dyDescent="0.25">
      <c r="A1557" t="s">
        <v>96</v>
      </c>
      <c r="C1557">
        <v>1163679</v>
      </c>
      <c r="D1557" t="s">
        <v>389</v>
      </c>
      <c r="E1557">
        <v>670</v>
      </c>
    </row>
    <row r="1558" spans="1:5" x14ac:dyDescent="0.25">
      <c r="A1558" t="s">
        <v>97</v>
      </c>
      <c r="C1558">
        <v>1163679</v>
      </c>
      <c r="D1558" t="s">
        <v>389</v>
      </c>
      <c r="E1558">
        <v>166</v>
      </c>
    </row>
    <row r="1559" spans="1:5" x14ac:dyDescent="0.25">
      <c r="A1559" t="s">
        <v>106</v>
      </c>
      <c r="C1559">
        <v>1163900</v>
      </c>
      <c r="D1559" t="s">
        <v>389</v>
      </c>
      <c r="E1559">
        <v>1600</v>
      </c>
    </row>
    <row r="1560" spans="1:5" x14ac:dyDescent="0.25">
      <c r="A1560" t="s">
        <v>108</v>
      </c>
      <c r="C1560">
        <v>1163900</v>
      </c>
      <c r="D1560" t="s">
        <v>389</v>
      </c>
      <c r="E1560">
        <v>2288</v>
      </c>
    </row>
    <row r="1561" spans="1:5" x14ac:dyDescent="0.25">
      <c r="A1561" t="s">
        <v>110</v>
      </c>
      <c r="C1561">
        <v>1163900</v>
      </c>
      <c r="D1561" t="s">
        <v>389</v>
      </c>
      <c r="E1561">
        <v>1920</v>
      </c>
    </row>
    <row r="1562" spans="1:5" x14ac:dyDescent="0.25">
      <c r="A1562" t="s">
        <v>111</v>
      </c>
      <c r="C1562">
        <v>1163900</v>
      </c>
      <c r="D1562" t="s">
        <v>389</v>
      </c>
      <c r="E1562">
        <v>2004</v>
      </c>
    </row>
    <row r="1563" spans="1:5" x14ac:dyDescent="0.25">
      <c r="A1563" t="s">
        <v>112</v>
      </c>
      <c r="C1563">
        <v>1163900</v>
      </c>
      <c r="D1563" t="s">
        <v>389</v>
      </c>
      <c r="E1563">
        <v>2240</v>
      </c>
    </row>
    <row r="1564" spans="1:5" x14ac:dyDescent="0.25">
      <c r="A1564" t="s">
        <v>113</v>
      </c>
      <c r="C1564">
        <v>1163900</v>
      </c>
      <c r="D1564" t="s">
        <v>389</v>
      </c>
      <c r="E1564">
        <v>1528</v>
      </c>
    </row>
    <row r="1565" spans="1:5" x14ac:dyDescent="0.25">
      <c r="A1565" t="s">
        <v>118</v>
      </c>
      <c r="C1565" t="s">
        <v>365</v>
      </c>
      <c r="D1565" t="s">
        <v>389</v>
      </c>
      <c r="E1565">
        <v>61</v>
      </c>
    </row>
    <row r="1566" spans="1:5" x14ac:dyDescent="0.25">
      <c r="A1566" t="s">
        <v>111</v>
      </c>
      <c r="C1566">
        <v>1185058</v>
      </c>
      <c r="D1566" t="s">
        <v>381</v>
      </c>
      <c r="E1566">
        <v>1700</v>
      </c>
    </row>
    <row r="1567" spans="1:5" x14ac:dyDescent="0.25">
      <c r="A1567" t="s">
        <v>113</v>
      </c>
      <c r="C1567">
        <v>1185058</v>
      </c>
      <c r="D1567" t="s">
        <v>381</v>
      </c>
      <c r="E1567">
        <v>1800</v>
      </c>
    </row>
    <row r="1568" spans="1:5" x14ac:dyDescent="0.25">
      <c r="A1568" t="s">
        <v>114</v>
      </c>
      <c r="C1568">
        <v>1185058</v>
      </c>
      <c r="D1568" t="s">
        <v>381</v>
      </c>
      <c r="E1568">
        <v>688</v>
      </c>
    </row>
    <row r="1569" spans="1:5" x14ac:dyDescent="0.25">
      <c r="A1569" t="s">
        <v>111</v>
      </c>
      <c r="C1569">
        <v>1185054</v>
      </c>
      <c r="D1569" t="s">
        <v>373</v>
      </c>
      <c r="E1569">
        <v>1300</v>
      </c>
    </row>
    <row r="1570" spans="1:5" x14ac:dyDescent="0.25">
      <c r="A1570" t="s">
        <v>112</v>
      </c>
      <c r="C1570">
        <v>1185054</v>
      </c>
      <c r="D1570" t="s">
        <v>373</v>
      </c>
      <c r="E1570">
        <v>1200</v>
      </c>
    </row>
    <row r="1571" spans="1:5" x14ac:dyDescent="0.25">
      <c r="A1571" t="s">
        <v>113</v>
      </c>
      <c r="C1571">
        <v>1185054</v>
      </c>
      <c r="D1571" t="s">
        <v>373</v>
      </c>
      <c r="E1571">
        <v>1000</v>
      </c>
    </row>
    <row r="1572" spans="1:5" x14ac:dyDescent="0.25">
      <c r="A1572" t="s">
        <v>114</v>
      </c>
      <c r="C1572">
        <v>1185054</v>
      </c>
      <c r="D1572" t="s">
        <v>373</v>
      </c>
      <c r="E1572">
        <v>1312</v>
      </c>
    </row>
    <row r="1573" spans="1:5" x14ac:dyDescent="0.25">
      <c r="A1573" t="s">
        <v>118</v>
      </c>
      <c r="C1573" t="s">
        <v>366</v>
      </c>
      <c r="D1573" t="s">
        <v>373</v>
      </c>
      <c r="E1573">
        <v>2000</v>
      </c>
    </row>
    <row r="1574" spans="1:5" x14ac:dyDescent="0.25">
      <c r="A1574" t="s">
        <v>118</v>
      </c>
      <c r="C1574" t="s">
        <v>367</v>
      </c>
      <c r="D1574" t="s">
        <v>376</v>
      </c>
      <c r="E1574">
        <v>1000</v>
      </c>
    </row>
    <row r="1575" spans="1:5" x14ac:dyDescent="0.25">
      <c r="A1575" t="s">
        <v>88</v>
      </c>
      <c r="C1575" t="s">
        <v>368</v>
      </c>
      <c r="D1575" t="s">
        <v>373</v>
      </c>
      <c r="E1575">
        <v>4200</v>
      </c>
    </row>
    <row r="1576" spans="1:5" x14ac:dyDescent="0.25">
      <c r="A1576" t="s">
        <v>89</v>
      </c>
      <c r="C1576" t="s">
        <v>368</v>
      </c>
      <c r="D1576" t="s">
        <v>373</v>
      </c>
      <c r="E1576">
        <v>4576</v>
      </c>
    </row>
    <row r="1577" spans="1:5" x14ac:dyDescent="0.25">
      <c r="A1577" t="s">
        <v>90</v>
      </c>
      <c r="C1577" t="s">
        <v>368</v>
      </c>
      <c r="D1577" t="s">
        <v>373</v>
      </c>
      <c r="E1577">
        <v>3200</v>
      </c>
    </row>
    <row r="1578" spans="1:5" x14ac:dyDescent="0.25">
      <c r="A1578" t="s">
        <v>91</v>
      </c>
      <c r="C1578" t="s">
        <v>368</v>
      </c>
      <c r="D1578" t="s">
        <v>373</v>
      </c>
      <c r="E1578">
        <v>2708</v>
      </c>
    </row>
    <row r="1579" spans="1:5" x14ac:dyDescent="0.25">
      <c r="A1579" t="s">
        <v>92</v>
      </c>
      <c r="C1579" t="s">
        <v>368</v>
      </c>
      <c r="D1579" t="s">
        <v>373</v>
      </c>
      <c r="E1579">
        <v>1700</v>
      </c>
    </row>
    <row r="1580" spans="1:5" x14ac:dyDescent="0.25">
      <c r="A1580" t="s">
        <v>93</v>
      </c>
      <c r="C1580" t="s">
        <v>368</v>
      </c>
      <c r="D1580" t="s">
        <v>373</v>
      </c>
      <c r="E1580">
        <v>3400</v>
      </c>
    </row>
    <row r="1581" spans="1:5" x14ac:dyDescent="0.25">
      <c r="A1581" t="s">
        <v>95</v>
      </c>
      <c r="C1581" t="s">
        <v>368</v>
      </c>
      <c r="D1581" t="s">
        <v>373</v>
      </c>
      <c r="E1581">
        <v>1700</v>
      </c>
    </row>
    <row r="1582" spans="1:5" x14ac:dyDescent="0.25">
      <c r="A1582" t="s">
        <v>96</v>
      </c>
      <c r="C1582" t="s">
        <v>368</v>
      </c>
      <c r="D1582" t="s">
        <v>373</v>
      </c>
      <c r="E1582">
        <v>3400</v>
      </c>
    </row>
    <row r="1583" spans="1:5" x14ac:dyDescent="0.25">
      <c r="A1583" t="s">
        <v>97</v>
      </c>
      <c r="C1583" t="s">
        <v>368</v>
      </c>
      <c r="D1583" t="s">
        <v>373</v>
      </c>
      <c r="E1583">
        <v>3400</v>
      </c>
    </row>
    <row r="1584" spans="1:5" x14ac:dyDescent="0.25">
      <c r="A1584" t="s">
        <v>98</v>
      </c>
      <c r="C1584" t="s">
        <v>368</v>
      </c>
      <c r="D1584" t="s">
        <v>373</v>
      </c>
      <c r="E1584">
        <v>3400</v>
      </c>
    </row>
    <row r="1585" spans="1:5" x14ac:dyDescent="0.25">
      <c r="A1585" t="s">
        <v>99</v>
      </c>
      <c r="C1585" t="s">
        <v>368</v>
      </c>
      <c r="D1585" t="s">
        <v>373</v>
      </c>
      <c r="E1585">
        <v>3400</v>
      </c>
    </row>
    <row r="1586" spans="1:5" x14ac:dyDescent="0.25">
      <c r="A1586" t="s">
        <v>100</v>
      </c>
      <c r="C1586" t="s">
        <v>368</v>
      </c>
      <c r="D1586" t="s">
        <v>373</v>
      </c>
      <c r="E1586">
        <v>3400</v>
      </c>
    </row>
    <row r="1587" spans="1:5" x14ac:dyDescent="0.25">
      <c r="A1587" t="s">
        <v>101</v>
      </c>
      <c r="C1587" t="s">
        <v>368</v>
      </c>
      <c r="D1587" t="s">
        <v>373</v>
      </c>
      <c r="E1587">
        <v>3400</v>
      </c>
    </row>
    <row r="1588" spans="1:5" x14ac:dyDescent="0.25">
      <c r="A1588" t="s">
        <v>89</v>
      </c>
      <c r="C1588" t="s">
        <v>369</v>
      </c>
      <c r="D1588" t="s">
        <v>376</v>
      </c>
      <c r="E1588">
        <v>700</v>
      </c>
    </row>
    <row r="1589" spans="1:5" x14ac:dyDescent="0.25">
      <c r="A1589" t="s">
        <v>90</v>
      </c>
      <c r="C1589" t="s">
        <v>369</v>
      </c>
      <c r="D1589" t="s">
        <v>376</v>
      </c>
      <c r="E1589">
        <v>2500</v>
      </c>
    </row>
    <row r="1590" spans="1:5" x14ac:dyDescent="0.25">
      <c r="A1590" t="s">
        <v>91</v>
      </c>
      <c r="C1590" t="s">
        <v>369</v>
      </c>
      <c r="D1590" t="s">
        <v>376</v>
      </c>
      <c r="E1590">
        <v>3000</v>
      </c>
    </row>
    <row r="1591" spans="1:5" x14ac:dyDescent="0.25">
      <c r="A1591" t="s">
        <v>92</v>
      </c>
      <c r="C1591" t="s">
        <v>369</v>
      </c>
      <c r="D1591" t="s">
        <v>376</v>
      </c>
      <c r="E1591">
        <v>2806</v>
      </c>
    </row>
    <row r="1592" spans="1:5" x14ac:dyDescent="0.25">
      <c r="A1592" t="s">
        <v>93</v>
      </c>
      <c r="C1592" t="s">
        <v>369</v>
      </c>
      <c r="D1592" t="s">
        <v>376</v>
      </c>
      <c r="E1592">
        <v>3000</v>
      </c>
    </row>
    <row r="1593" spans="1:5" x14ac:dyDescent="0.25">
      <c r="A1593" t="s">
        <v>94</v>
      </c>
      <c r="C1593" t="s">
        <v>369</v>
      </c>
      <c r="D1593" t="s">
        <v>376</v>
      </c>
      <c r="E1593">
        <v>2500</v>
      </c>
    </row>
    <row r="1594" spans="1:5" x14ac:dyDescent="0.25">
      <c r="A1594" t="s">
        <v>97</v>
      </c>
      <c r="C1594" t="s">
        <v>369</v>
      </c>
      <c r="D1594" t="s">
        <v>376</v>
      </c>
      <c r="E1594">
        <v>2800</v>
      </c>
    </row>
    <row r="1595" spans="1:5" x14ac:dyDescent="0.25">
      <c r="A1595" t="s">
        <v>98</v>
      </c>
      <c r="C1595" t="s">
        <v>369</v>
      </c>
      <c r="D1595" t="s">
        <v>376</v>
      </c>
      <c r="E1595">
        <v>1500</v>
      </c>
    </row>
    <row r="1596" spans="1:5" x14ac:dyDescent="0.25">
      <c r="A1596" t="s">
        <v>99</v>
      </c>
      <c r="C1596" t="s">
        <v>369</v>
      </c>
      <c r="D1596" t="s">
        <v>376</v>
      </c>
      <c r="E1596">
        <v>3200</v>
      </c>
    </row>
    <row r="1597" spans="1:5" x14ac:dyDescent="0.25">
      <c r="A1597" t="s">
        <v>100</v>
      </c>
      <c r="C1597" t="s">
        <v>369</v>
      </c>
      <c r="D1597" t="s">
        <v>376</v>
      </c>
      <c r="E1597">
        <v>3200</v>
      </c>
    </row>
    <row r="1598" spans="1:5" x14ac:dyDescent="0.25">
      <c r="A1598" t="s">
        <v>101</v>
      </c>
      <c r="C1598" t="s">
        <v>369</v>
      </c>
      <c r="D1598" t="s">
        <v>376</v>
      </c>
      <c r="E1598">
        <v>4700</v>
      </c>
    </row>
    <row r="1599" spans="1:5" x14ac:dyDescent="0.25">
      <c r="A1599" t="s">
        <v>109</v>
      </c>
      <c r="C1599" t="s">
        <v>370</v>
      </c>
      <c r="D1599" t="s">
        <v>376</v>
      </c>
      <c r="E1599">
        <v>1000</v>
      </c>
    </row>
    <row r="1600" spans="1:5" x14ac:dyDescent="0.25">
      <c r="A1600" t="s">
        <v>119</v>
      </c>
      <c r="C1600">
        <v>1185056</v>
      </c>
      <c r="D1600" t="s">
        <v>373</v>
      </c>
      <c r="E1600">
        <v>1428</v>
      </c>
    </row>
    <row r="1601" spans="1:5" x14ac:dyDescent="0.25">
      <c r="A1601" t="s">
        <v>119</v>
      </c>
      <c r="C1601">
        <v>1185060</v>
      </c>
      <c r="D1601" t="s">
        <v>381</v>
      </c>
      <c r="E1601">
        <v>1056</v>
      </c>
    </row>
    <row r="1602" spans="1:5" x14ac:dyDescent="0.25">
      <c r="A1602" t="s">
        <v>92</v>
      </c>
      <c r="C1602">
        <v>1173663</v>
      </c>
      <c r="D1602" t="s">
        <v>375</v>
      </c>
      <c r="E1602">
        <v>1272</v>
      </c>
    </row>
    <row r="1603" spans="1:5" x14ac:dyDescent="0.25">
      <c r="A1603" t="s">
        <v>93</v>
      </c>
      <c r="C1603">
        <v>1173663</v>
      </c>
      <c r="D1603" t="s">
        <v>375</v>
      </c>
      <c r="E1603">
        <v>264</v>
      </c>
    </row>
    <row r="1604" spans="1:5" x14ac:dyDescent="0.25">
      <c r="A1604" t="s">
        <v>98</v>
      </c>
      <c r="C1604">
        <v>1183800</v>
      </c>
      <c r="D1604" t="s">
        <v>375</v>
      </c>
      <c r="E1604">
        <v>2004</v>
      </c>
    </row>
    <row r="1605" spans="1:5" x14ac:dyDescent="0.25">
      <c r="A1605" t="s">
        <v>102</v>
      </c>
      <c r="C1605">
        <v>1183382</v>
      </c>
      <c r="D1605" t="s">
        <v>376</v>
      </c>
      <c r="E1605">
        <v>1500</v>
      </c>
    </row>
    <row r="1606" spans="1:5" x14ac:dyDescent="0.25">
      <c r="A1606" t="s">
        <v>103</v>
      </c>
      <c r="C1606">
        <v>1183382</v>
      </c>
      <c r="D1606" t="s">
        <v>376</v>
      </c>
      <c r="E1606">
        <v>1500</v>
      </c>
    </row>
    <row r="1607" spans="1:5" x14ac:dyDescent="0.25">
      <c r="A1607" t="s">
        <v>104</v>
      </c>
      <c r="C1607">
        <v>1183382</v>
      </c>
      <c r="D1607" t="s">
        <v>376</v>
      </c>
      <c r="E1607">
        <v>1500</v>
      </c>
    </row>
    <row r="1608" spans="1:5" x14ac:dyDescent="0.25">
      <c r="A1608" t="s">
        <v>105</v>
      </c>
      <c r="C1608">
        <v>1183382</v>
      </c>
      <c r="D1608" t="s">
        <v>376</v>
      </c>
      <c r="E1608">
        <v>1500</v>
      </c>
    </row>
    <row r="1609" spans="1:5" x14ac:dyDescent="0.25">
      <c r="A1609" t="s">
        <v>106</v>
      </c>
      <c r="C1609">
        <v>1183382</v>
      </c>
      <c r="D1609" t="s">
        <v>376</v>
      </c>
      <c r="E1609">
        <v>1100</v>
      </c>
    </row>
    <row r="1610" spans="1:5" x14ac:dyDescent="0.25">
      <c r="A1610" t="s">
        <v>107</v>
      </c>
      <c r="C1610">
        <v>1183382</v>
      </c>
      <c r="D1610" t="s">
        <v>376</v>
      </c>
      <c r="E1610">
        <v>1500</v>
      </c>
    </row>
    <row r="1611" spans="1:5" x14ac:dyDescent="0.25">
      <c r="A1611" t="s">
        <v>108</v>
      </c>
      <c r="C1611">
        <v>1183382</v>
      </c>
      <c r="D1611" t="s">
        <v>376</v>
      </c>
      <c r="E1611">
        <v>879</v>
      </c>
    </row>
    <row r="1612" spans="1:5" x14ac:dyDescent="0.25">
      <c r="A1612" t="s">
        <v>112</v>
      </c>
      <c r="C1612">
        <v>1184091</v>
      </c>
      <c r="D1612" t="s">
        <v>385</v>
      </c>
      <c r="E1612">
        <v>466</v>
      </c>
    </row>
    <row r="1613" spans="1:5" x14ac:dyDescent="0.25">
      <c r="A1613" t="s">
        <v>113</v>
      </c>
      <c r="C1613">
        <v>1184091</v>
      </c>
      <c r="D1613" t="s">
        <v>385</v>
      </c>
      <c r="E1613">
        <v>1270</v>
      </c>
    </row>
    <row r="1614" spans="1:5" x14ac:dyDescent="0.25">
      <c r="A1614" t="s">
        <v>114</v>
      </c>
      <c r="C1614">
        <v>1184091</v>
      </c>
      <c r="D1614" t="s">
        <v>385</v>
      </c>
      <c r="E1614">
        <v>1220</v>
      </c>
    </row>
    <row r="1615" spans="1:5" x14ac:dyDescent="0.25">
      <c r="A1615" t="s">
        <v>115</v>
      </c>
      <c r="C1615">
        <v>1184091</v>
      </c>
      <c r="D1615" t="s">
        <v>385</v>
      </c>
      <c r="E1615">
        <v>512</v>
      </c>
    </row>
    <row r="1616" spans="1:5" x14ac:dyDescent="0.25">
      <c r="A1616" t="s">
        <v>102</v>
      </c>
      <c r="C1616">
        <v>1183801</v>
      </c>
      <c r="D1616" t="s">
        <v>375</v>
      </c>
      <c r="E1616">
        <v>1740</v>
      </c>
    </row>
    <row r="1617" spans="1:5" x14ac:dyDescent="0.25">
      <c r="A1617" t="s">
        <v>103</v>
      </c>
      <c r="C1617">
        <v>1183801</v>
      </c>
      <c r="D1617" t="s">
        <v>375</v>
      </c>
      <c r="E1617">
        <v>1764</v>
      </c>
    </row>
    <row r="1618" spans="1:5" x14ac:dyDescent="0.25">
      <c r="A1618" t="s">
        <v>108</v>
      </c>
      <c r="C1618">
        <v>1183385</v>
      </c>
      <c r="D1618" t="s">
        <v>376</v>
      </c>
      <c r="E1618">
        <v>621</v>
      </c>
    </row>
    <row r="1619" spans="1:5" x14ac:dyDescent="0.25">
      <c r="A1619" t="s">
        <v>109</v>
      </c>
      <c r="C1619">
        <v>1183385</v>
      </c>
      <c r="D1619" t="s">
        <v>376</v>
      </c>
      <c r="E1619">
        <v>500</v>
      </c>
    </row>
    <row r="1620" spans="1:5" x14ac:dyDescent="0.25">
      <c r="A1620" t="s">
        <v>110</v>
      </c>
      <c r="C1620">
        <v>1183385</v>
      </c>
      <c r="D1620" t="s">
        <v>376</v>
      </c>
      <c r="E1620">
        <v>1775</v>
      </c>
    </row>
    <row r="1621" spans="1:5" x14ac:dyDescent="0.25">
      <c r="A1621" t="s">
        <v>111</v>
      </c>
      <c r="C1621">
        <v>1183385</v>
      </c>
      <c r="D1621" t="s">
        <v>376</v>
      </c>
      <c r="E1621">
        <v>2100</v>
      </c>
    </row>
    <row r="1622" spans="1:5" x14ac:dyDescent="0.25">
      <c r="A1622" t="s">
        <v>112</v>
      </c>
      <c r="C1622">
        <v>1183385</v>
      </c>
      <c r="D1622" t="s">
        <v>376</v>
      </c>
      <c r="E1622">
        <v>2350</v>
      </c>
    </row>
    <row r="1623" spans="1:5" x14ac:dyDescent="0.25">
      <c r="A1623" t="s">
        <v>113</v>
      </c>
      <c r="C1623">
        <v>1183385</v>
      </c>
      <c r="D1623" t="s">
        <v>376</v>
      </c>
      <c r="E1623">
        <v>1500</v>
      </c>
    </row>
    <row r="1624" spans="1:5" x14ac:dyDescent="0.25">
      <c r="A1624" t="s">
        <v>114</v>
      </c>
      <c r="C1624">
        <v>1183385</v>
      </c>
      <c r="D1624" t="s">
        <v>376</v>
      </c>
      <c r="E1624">
        <v>3238</v>
      </c>
    </row>
    <row r="1625" spans="1:5" x14ac:dyDescent="0.25">
      <c r="A1625" t="s">
        <v>116</v>
      </c>
      <c r="C1625">
        <v>1183385</v>
      </c>
      <c r="D1625" t="s">
        <v>376</v>
      </c>
      <c r="E1625">
        <v>1500</v>
      </c>
    </row>
    <row r="1626" spans="1:5" x14ac:dyDescent="0.25">
      <c r="A1626" t="s">
        <v>119</v>
      </c>
      <c r="C1626">
        <v>1183719</v>
      </c>
      <c r="D1626" t="s">
        <v>380</v>
      </c>
      <c r="E1626">
        <v>1700</v>
      </c>
    </row>
    <row r="1627" spans="1:5" x14ac:dyDescent="0.25">
      <c r="A1627" t="s">
        <v>120</v>
      </c>
      <c r="C1627">
        <v>1183719</v>
      </c>
      <c r="D1627" t="s">
        <v>380</v>
      </c>
      <c r="E1627">
        <v>1922</v>
      </c>
    </row>
    <row r="1628" spans="1:5" x14ac:dyDescent="0.25">
      <c r="A1628" t="s">
        <v>130</v>
      </c>
      <c r="C1628">
        <v>1185057</v>
      </c>
      <c r="D1628" t="s">
        <v>373</v>
      </c>
      <c r="E1628">
        <v>1080</v>
      </c>
    </row>
    <row r="1629" spans="1:5" x14ac:dyDescent="0.25">
      <c r="A1629" t="s">
        <v>130</v>
      </c>
      <c r="C1629">
        <v>1185061</v>
      </c>
      <c r="D1629" t="s">
        <v>381</v>
      </c>
      <c r="E1629">
        <v>912</v>
      </c>
    </row>
    <row r="1630" spans="1:5" x14ac:dyDescent="0.25">
      <c r="A1630" t="s">
        <v>106</v>
      </c>
      <c r="C1630">
        <v>1183998</v>
      </c>
      <c r="D1630" t="s">
        <v>383</v>
      </c>
      <c r="E1630">
        <v>252</v>
      </c>
    </row>
    <row r="1631" spans="1:5" x14ac:dyDescent="0.25">
      <c r="A1631" t="s">
        <v>107</v>
      </c>
      <c r="C1631">
        <v>1183998</v>
      </c>
      <c r="D1631" t="s">
        <v>383</v>
      </c>
      <c r="E1631">
        <v>1240</v>
      </c>
    </row>
    <row r="1632" spans="1:5" x14ac:dyDescent="0.25">
      <c r="A1632" t="s">
        <v>108</v>
      </c>
      <c r="C1632">
        <v>1183998</v>
      </c>
      <c r="D1632" t="s">
        <v>383</v>
      </c>
      <c r="E1632">
        <v>1120</v>
      </c>
    </row>
    <row r="1633" spans="1:5" x14ac:dyDescent="0.25">
      <c r="A1633" t="s">
        <v>109</v>
      </c>
      <c r="C1633">
        <v>1183998</v>
      </c>
      <c r="D1633" t="s">
        <v>383</v>
      </c>
      <c r="E1633">
        <v>1120</v>
      </c>
    </row>
    <row r="1634" spans="1:5" x14ac:dyDescent="0.25">
      <c r="A1634" t="s">
        <v>110</v>
      </c>
      <c r="C1634">
        <v>1183998</v>
      </c>
      <c r="D1634" t="s">
        <v>383</v>
      </c>
      <c r="E1634">
        <v>720</v>
      </c>
    </row>
    <row r="1635" spans="1:5" x14ac:dyDescent="0.25">
      <c r="A1635" t="s">
        <v>111</v>
      </c>
      <c r="C1635">
        <v>1183998</v>
      </c>
      <c r="D1635" t="s">
        <v>383</v>
      </c>
      <c r="E1635">
        <v>1140</v>
      </c>
    </row>
    <row r="1636" spans="1:5" x14ac:dyDescent="0.25">
      <c r="A1636" t="s">
        <v>121</v>
      </c>
      <c r="C1636">
        <v>1183998</v>
      </c>
      <c r="D1636" t="s">
        <v>383</v>
      </c>
      <c r="E1636">
        <v>800</v>
      </c>
    </row>
    <row r="1637" spans="1:5" x14ac:dyDescent="0.25">
      <c r="A1637" t="s">
        <v>123</v>
      </c>
      <c r="C1637">
        <v>1183998</v>
      </c>
      <c r="D1637" t="s">
        <v>383</v>
      </c>
      <c r="E1637">
        <v>300</v>
      </c>
    </row>
    <row r="1638" spans="1:5" x14ac:dyDescent="0.25">
      <c r="A1638" t="s">
        <v>96</v>
      </c>
      <c r="C1638">
        <v>1183795</v>
      </c>
      <c r="D1638" t="s">
        <v>379</v>
      </c>
      <c r="E1638">
        <v>780</v>
      </c>
    </row>
    <row r="1639" spans="1:5" x14ac:dyDescent="0.25">
      <c r="A1639" t="s">
        <v>97</v>
      </c>
      <c r="C1639">
        <v>1183795</v>
      </c>
      <c r="D1639" t="s">
        <v>379</v>
      </c>
      <c r="E1639">
        <v>2120</v>
      </c>
    </row>
    <row r="1640" spans="1:5" x14ac:dyDescent="0.25">
      <c r="A1640" t="s">
        <v>137</v>
      </c>
      <c r="C1640">
        <v>1196023</v>
      </c>
      <c r="D1640" t="s">
        <v>376</v>
      </c>
      <c r="E1640">
        <v>4700</v>
      </c>
    </row>
    <row r="1641" spans="1:5" x14ac:dyDescent="0.25">
      <c r="A1641" t="s">
        <v>138</v>
      </c>
      <c r="C1641">
        <v>1196023</v>
      </c>
      <c r="D1641" t="s">
        <v>376</v>
      </c>
      <c r="E1641">
        <v>1500</v>
      </c>
    </row>
    <row r="1642" spans="1:5" x14ac:dyDescent="0.25">
      <c r="A1642" t="s">
        <v>139</v>
      </c>
      <c r="C1642">
        <v>1196023</v>
      </c>
      <c r="D1642" t="s">
        <v>376</v>
      </c>
      <c r="E1642">
        <v>2920</v>
      </c>
    </row>
    <row r="1643" spans="1:5" x14ac:dyDescent="0.25">
      <c r="A1643" t="s">
        <v>135</v>
      </c>
      <c r="C1643">
        <v>1196092</v>
      </c>
      <c r="D1643" t="s">
        <v>383</v>
      </c>
      <c r="E1643">
        <v>968</v>
      </c>
    </row>
    <row r="1644" spans="1:5" x14ac:dyDescent="0.25">
      <c r="A1644" t="s">
        <v>136</v>
      </c>
      <c r="C1644">
        <v>1196092</v>
      </c>
      <c r="D1644" t="s">
        <v>383</v>
      </c>
      <c r="E1644">
        <v>136</v>
      </c>
    </row>
    <row r="1645" spans="1:5" x14ac:dyDescent="0.25">
      <c r="A1645" t="s">
        <v>137</v>
      </c>
      <c r="C1645">
        <v>1196096</v>
      </c>
      <c r="D1645" t="s">
        <v>382</v>
      </c>
      <c r="E1645">
        <v>1080</v>
      </c>
    </row>
    <row r="1646" spans="1:5" x14ac:dyDescent="0.25">
      <c r="A1646" t="s">
        <v>138</v>
      </c>
      <c r="C1646">
        <v>1196096</v>
      </c>
      <c r="D1646" t="s">
        <v>382</v>
      </c>
      <c r="E1646">
        <v>696</v>
      </c>
    </row>
    <row r="1647" spans="1:5" x14ac:dyDescent="0.25">
      <c r="A1647" t="s">
        <v>132</v>
      </c>
      <c r="C1647">
        <v>1196260</v>
      </c>
      <c r="D1647" t="s">
        <v>378</v>
      </c>
      <c r="E1647">
        <v>840</v>
      </c>
    </row>
    <row r="1648" spans="1:5" x14ac:dyDescent="0.25">
      <c r="A1648" t="s">
        <v>133</v>
      </c>
      <c r="C1648">
        <v>1196260</v>
      </c>
      <c r="D1648" t="s">
        <v>378</v>
      </c>
      <c r="E1648">
        <v>2000</v>
      </c>
    </row>
    <row r="1649" spans="1:5" x14ac:dyDescent="0.25">
      <c r="A1649" t="s">
        <v>134</v>
      </c>
      <c r="C1649">
        <v>1196260</v>
      </c>
      <c r="D1649" t="s">
        <v>378</v>
      </c>
      <c r="E1649">
        <v>2000</v>
      </c>
    </row>
    <row r="1650" spans="1:5" x14ac:dyDescent="0.25">
      <c r="A1650" t="s">
        <v>135</v>
      </c>
      <c r="C1650">
        <v>1196260</v>
      </c>
      <c r="D1650" t="s">
        <v>378</v>
      </c>
      <c r="E1650">
        <v>232</v>
      </c>
    </row>
    <row r="1651" spans="1:5" x14ac:dyDescent="0.25">
      <c r="A1651" t="s">
        <v>104</v>
      </c>
      <c r="C1651">
        <v>1183771</v>
      </c>
      <c r="D1651" t="s">
        <v>378</v>
      </c>
      <c r="E1651">
        <v>3668</v>
      </c>
    </row>
    <row r="1652" spans="1:5" x14ac:dyDescent="0.25">
      <c r="A1652" t="s">
        <v>105</v>
      </c>
      <c r="C1652">
        <v>1183771</v>
      </c>
      <c r="D1652" t="s">
        <v>378</v>
      </c>
      <c r="E1652">
        <v>1958</v>
      </c>
    </row>
    <row r="1653" spans="1:5" x14ac:dyDescent="0.25">
      <c r="A1653" t="s">
        <v>106</v>
      </c>
      <c r="C1653">
        <v>1183771</v>
      </c>
      <c r="D1653" t="s">
        <v>378</v>
      </c>
      <c r="E1653">
        <v>1010</v>
      </c>
    </row>
    <row r="1654" spans="1:5" x14ac:dyDescent="0.25">
      <c r="A1654" t="s">
        <v>107</v>
      </c>
      <c r="C1654">
        <v>1183771</v>
      </c>
      <c r="D1654" t="s">
        <v>378</v>
      </c>
      <c r="E1654">
        <v>2014</v>
      </c>
    </row>
    <row r="1655" spans="1:5" x14ac:dyDescent="0.25">
      <c r="A1655" t="s">
        <v>108</v>
      </c>
      <c r="C1655">
        <v>1183771</v>
      </c>
      <c r="D1655" t="s">
        <v>378</v>
      </c>
      <c r="E1655">
        <v>1538</v>
      </c>
    </row>
    <row r="1656" spans="1:5" x14ac:dyDescent="0.25">
      <c r="A1656" t="s">
        <v>109</v>
      </c>
      <c r="C1656">
        <v>1183771</v>
      </c>
      <c r="D1656" t="s">
        <v>378</v>
      </c>
      <c r="E1656">
        <v>1920</v>
      </c>
    </row>
    <row r="1657" spans="1:5" x14ac:dyDescent="0.25">
      <c r="A1657" t="s">
        <v>121</v>
      </c>
      <c r="C1657">
        <v>1183983</v>
      </c>
      <c r="D1657" t="s">
        <v>380</v>
      </c>
      <c r="E1657">
        <v>1700</v>
      </c>
    </row>
    <row r="1658" spans="1:5" x14ac:dyDescent="0.25">
      <c r="A1658" t="s">
        <v>122</v>
      </c>
      <c r="C1658">
        <v>1183983</v>
      </c>
      <c r="D1658" t="s">
        <v>380</v>
      </c>
      <c r="E1658">
        <v>1566</v>
      </c>
    </row>
    <row r="1659" spans="1:5" x14ac:dyDescent="0.25">
      <c r="A1659" t="s">
        <v>118</v>
      </c>
      <c r="C1659">
        <v>1163901</v>
      </c>
      <c r="D1659" t="s">
        <v>389</v>
      </c>
      <c r="E1659">
        <v>2240</v>
      </c>
    </row>
    <row r="1660" spans="1:5" x14ac:dyDescent="0.25">
      <c r="A1660" t="s">
        <v>119</v>
      </c>
      <c r="C1660">
        <v>1163901</v>
      </c>
      <c r="D1660" t="s">
        <v>389</v>
      </c>
      <c r="E1660">
        <v>2027</v>
      </c>
    </row>
    <row r="1661" spans="1:5" x14ac:dyDescent="0.25">
      <c r="A1661" t="s">
        <v>120</v>
      </c>
      <c r="C1661">
        <v>1163901</v>
      </c>
      <c r="D1661" t="s">
        <v>389</v>
      </c>
      <c r="E1661">
        <v>1600</v>
      </c>
    </row>
    <row r="1662" spans="1:5" x14ac:dyDescent="0.25">
      <c r="A1662" t="s">
        <v>121</v>
      </c>
      <c r="C1662">
        <v>1163901</v>
      </c>
      <c r="D1662" t="s">
        <v>389</v>
      </c>
      <c r="E1662">
        <v>2240</v>
      </c>
    </row>
    <row r="1663" spans="1:5" x14ac:dyDescent="0.25">
      <c r="A1663" t="s">
        <v>122</v>
      </c>
      <c r="C1663">
        <v>1163901</v>
      </c>
      <c r="D1663" t="s">
        <v>389</v>
      </c>
      <c r="E1663">
        <v>2260</v>
      </c>
    </row>
    <row r="1664" spans="1:5" x14ac:dyDescent="0.25">
      <c r="A1664" t="s">
        <v>123</v>
      </c>
      <c r="C1664">
        <v>1163901</v>
      </c>
      <c r="D1664" t="s">
        <v>389</v>
      </c>
      <c r="E1664">
        <v>2240</v>
      </c>
    </row>
    <row r="1665" spans="1:6" x14ac:dyDescent="0.25">
      <c r="A1665" t="s">
        <v>124</v>
      </c>
      <c r="C1665">
        <v>1163901</v>
      </c>
      <c r="D1665" t="s">
        <v>389</v>
      </c>
      <c r="E1665">
        <v>1920</v>
      </c>
    </row>
    <row r="1666" spans="1:6" x14ac:dyDescent="0.25">
      <c r="A1666" t="s">
        <v>125</v>
      </c>
      <c r="C1666">
        <v>1163901</v>
      </c>
      <c r="D1666" t="s">
        <v>389</v>
      </c>
      <c r="E1666">
        <v>1061</v>
      </c>
    </row>
    <row r="1667" spans="1:6" x14ac:dyDescent="0.25">
      <c r="A1667" t="s">
        <v>136</v>
      </c>
      <c r="C1667" t="s">
        <v>371</v>
      </c>
      <c r="D1667" t="s">
        <v>383</v>
      </c>
      <c r="E1667">
        <v>205</v>
      </c>
    </row>
    <row r="1668" spans="1:6" x14ac:dyDescent="0.25">
      <c r="A1668" t="s">
        <v>139</v>
      </c>
      <c r="C1668" t="s">
        <v>372</v>
      </c>
      <c r="D1668" t="s">
        <v>376</v>
      </c>
      <c r="E1668">
        <v>68</v>
      </c>
    </row>
    <row r="1669" spans="1:6" x14ac:dyDescent="0.25">
      <c r="A1669" t="s">
        <v>149</v>
      </c>
      <c r="C1669">
        <v>1185296</v>
      </c>
      <c r="D1669" t="s">
        <v>381</v>
      </c>
      <c r="E1669">
        <v>1260</v>
      </c>
    </row>
    <row r="1670" spans="1:6" x14ac:dyDescent="0.25">
      <c r="A1670" t="s">
        <v>149</v>
      </c>
      <c r="C1670">
        <v>1185305</v>
      </c>
      <c r="D1670" t="s">
        <v>373</v>
      </c>
      <c r="E1670">
        <v>1440</v>
      </c>
    </row>
    <row r="1672" spans="1:6" x14ac:dyDescent="0.25">
      <c r="A1672" t="s">
        <v>0</v>
      </c>
      <c r="B1672">
        <v>1</v>
      </c>
      <c r="C1672" t="s">
        <v>197</v>
      </c>
      <c r="D1672" t="s">
        <v>373</v>
      </c>
      <c r="F1672">
        <v>790</v>
      </c>
    </row>
    <row r="1673" spans="1:6" x14ac:dyDescent="0.25">
      <c r="A1673" t="s">
        <v>0</v>
      </c>
      <c r="B1673">
        <v>1</v>
      </c>
      <c r="C1673" t="s">
        <v>198</v>
      </c>
      <c r="D1673" t="s">
        <v>374</v>
      </c>
      <c r="F1673">
        <v>632</v>
      </c>
    </row>
    <row r="1674" spans="1:6" x14ac:dyDescent="0.25">
      <c r="A1674" t="s">
        <v>0</v>
      </c>
      <c r="B1674">
        <v>2</v>
      </c>
      <c r="C1674" t="s">
        <v>197</v>
      </c>
      <c r="D1674" t="s">
        <v>373</v>
      </c>
      <c r="F1674">
        <v>158</v>
      </c>
    </row>
    <row r="1675" spans="1:6" x14ac:dyDescent="0.25">
      <c r="A1675" t="s">
        <v>0</v>
      </c>
      <c r="B1675">
        <v>2</v>
      </c>
      <c r="C1675" t="s">
        <v>197</v>
      </c>
      <c r="D1675" t="s">
        <v>373</v>
      </c>
      <c r="F1675">
        <v>1342</v>
      </c>
    </row>
    <row r="1676" spans="1:6" x14ac:dyDescent="0.25">
      <c r="A1676" t="s">
        <v>0</v>
      </c>
      <c r="B1676">
        <v>4</v>
      </c>
      <c r="C1676" t="s">
        <v>401</v>
      </c>
      <c r="D1676" t="s">
        <v>375</v>
      </c>
      <c r="F1676">
        <v>1264</v>
      </c>
    </row>
    <row r="1677" spans="1:6" x14ac:dyDescent="0.25">
      <c r="A1677" t="s">
        <v>0</v>
      </c>
      <c r="B1677">
        <v>7</v>
      </c>
      <c r="C1677" t="s">
        <v>199</v>
      </c>
      <c r="D1677" t="s">
        <v>376</v>
      </c>
      <c r="F1677">
        <v>1158</v>
      </c>
    </row>
    <row r="1678" spans="1:6" x14ac:dyDescent="0.25">
      <c r="A1678" t="s">
        <v>0</v>
      </c>
      <c r="B1678">
        <v>3</v>
      </c>
      <c r="C1678" t="s">
        <v>197</v>
      </c>
      <c r="D1678" t="s">
        <v>373</v>
      </c>
      <c r="F1678">
        <v>742</v>
      </c>
    </row>
    <row r="1679" spans="1:6" x14ac:dyDescent="0.25">
      <c r="A1679" t="s">
        <v>0</v>
      </c>
      <c r="B1679">
        <v>1</v>
      </c>
      <c r="C1679" t="s">
        <v>198</v>
      </c>
      <c r="D1679" t="s">
        <v>374</v>
      </c>
      <c r="F1679">
        <v>-632</v>
      </c>
    </row>
    <row r="1680" spans="1:6" x14ac:dyDescent="0.25">
      <c r="A1680" t="s">
        <v>0</v>
      </c>
      <c r="B1680">
        <v>4</v>
      </c>
      <c r="C1680" t="s">
        <v>401</v>
      </c>
      <c r="D1680" t="s">
        <v>375</v>
      </c>
      <c r="F1680">
        <v>-1264</v>
      </c>
    </row>
    <row r="1681" spans="1:6" x14ac:dyDescent="0.25">
      <c r="A1681" t="s">
        <v>1</v>
      </c>
      <c r="B1681">
        <v>2</v>
      </c>
      <c r="C1681" t="s">
        <v>197</v>
      </c>
      <c r="D1681" t="s">
        <v>373</v>
      </c>
      <c r="F1681">
        <v>182</v>
      </c>
    </row>
    <row r="1682" spans="1:6" x14ac:dyDescent="0.25">
      <c r="A1682" t="s">
        <v>1</v>
      </c>
      <c r="B1682">
        <v>3</v>
      </c>
      <c r="C1682" t="s">
        <v>197</v>
      </c>
      <c r="D1682" t="s">
        <v>373</v>
      </c>
      <c r="F1682">
        <v>816</v>
      </c>
    </row>
    <row r="1683" spans="1:6" x14ac:dyDescent="0.25">
      <c r="A1683" t="s">
        <v>1</v>
      </c>
      <c r="B1683">
        <v>7</v>
      </c>
      <c r="C1683" t="s">
        <v>199</v>
      </c>
      <c r="D1683" t="s">
        <v>376</v>
      </c>
      <c r="F1683">
        <v>684</v>
      </c>
    </row>
    <row r="1684" spans="1:6" x14ac:dyDescent="0.25">
      <c r="A1684" t="s">
        <v>5</v>
      </c>
      <c r="B1684">
        <v>9</v>
      </c>
      <c r="C1684" t="s">
        <v>202</v>
      </c>
      <c r="D1684" t="s">
        <v>381</v>
      </c>
      <c r="F1684">
        <v>234</v>
      </c>
    </row>
    <row r="1685" spans="1:6" x14ac:dyDescent="0.25">
      <c r="A1685" t="s">
        <v>6</v>
      </c>
      <c r="B1685">
        <v>3</v>
      </c>
      <c r="C1685" t="s">
        <v>197</v>
      </c>
      <c r="D1685" t="s">
        <v>373</v>
      </c>
      <c r="F1685">
        <v>92</v>
      </c>
    </row>
    <row r="1686" spans="1:6" x14ac:dyDescent="0.25">
      <c r="A1686" t="s">
        <v>6</v>
      </c>
      <c r="B1686">
        <v>8</v>
      </c>
      <c r="C1686" t="s">
        <v>202</v>
      </c>
      <c r="D1686" t="s">
        <v>381</v>
      </c>
      <c r="F1686">
        <v>158</v>
      </c>
    </row>
    <row r="1687" spans="1:6" x14ac:dyDescent="0.25">
      <c r="A1687" t="s">
        <v>6</v>
      </c>
      <c r="B1687">
        <v>9</v>
      </c>
      <c r="C1687" t="s">
        <v>202</v>
      </c>
      <c r="D1687" t="s">
        <v>381</v>
      </c>
      <c r="F1687">
        <v>1106</v>
      </c>
    </row>
    <row r="1688" spans="1:6" x14ac:dyDescent="0.25">
      <c r="A1688" t="s">
        <v>7</v>
      </c>
      <c r="B1688">
        <v>8</v>
      </c>
      <c r="C1688" t="s">
        <v>202</v>
      </c>
      <c r="D1688" t="s">
        <v>381</v>
      </c>
      <c r="F1688">
        <v>316</v>
      </c>
    </row>
    <row r="1689" spans="1:6" x14ac:dyDescent="0.25">
      <c r="A1689" t="s">
        <v>7</v>
      </c>
      <c r="B1689">
        <v>9</v>
      </c>
      <c r="C1689" t="s">
        <v>202</v>
      </c>
      <c r="D1689" t="s">
        <v>381</v>
      </c>
      <c r="F1689">
        <v>84</v>
      </c>
    </row>
    <row r="1690" spans="1:6" x14ac:dyDescent="0.25">
      <c r="A1690" t="s">
        <v>8</v>
      </c>
      <c r="B1690">
        <v>9</v>
      </c>
      <c r="C1690" t="s">
        <v>202</v>
      </c>
      <c r="D1690" t="s">
        <v>381</v>
      </c>
      <c r="F1690">
        <v>134</v>
      </c>
    </row>
    <row r="1691" spans="1:6" x14ac:dyDescent="0.25">
      <c r="A1691" t="s">
        <v>11</v>
      </c>
      <c r="B1691">
        <v>8</v>
      </c>
      <c r="C1691" t="s">
        <v>202</v>
      </c>
      <c r="D1691" t="s">
        <v>381</v>
      </c>
      <c r="F1691">
        <v>158</v>
      </c>
    </row>
    <row r="1692" spans="1:6" x14ac:dyDescent="0.25">
      <c r="A1692" t="s">
        <v>17</v>
      </c>
      <c r="B1692">
        <v>7</v>
      </c>
      <c r="C1692" t="s">
        <v>199</v>
      </c>
      <c r="D1692" t="s">
        <v>376</v>
      </c>
      <c r="F1692">
        <v>500</v>
      </c>
    </row>
    <row r="1693" spans="1:6" x14ac:dyDescent="0.25">
      <c r="A1693" t="s">
        <v>19</v>
      </c>
      <c r="B1693">
        <v>2</v>
      </c>
      <c r="C1693" t="s">
        <v>402</v>
      </c>
      <c r="D1693" t="s">
        <v>383</v>
      </c>
      <c r="F1693">
        <v>26</v>
      </c>
    </row>
    <row r="1694" spans="1:6" x14ac:dyDescent="0.25">
      <c r="A1694" t="s">
        <v>21</v>
      </c>
      <c r="B1694">
        <v>1</v>
      </c>
      <c r="C1694" t="s">
        <v>402</v>
      </c>
      <c r="D1694" t="s">
        <v>383</v>
      </c>
      <c r="F1694">
        <v>8</v>
      </c>
    </row>
    <row r="1695" spans="1:6" x14ac:dyDescent="0.25">
      <c r="A1695" t="s">
        <v>21</v>
      </c>
      <c r="B1695">
        <v>1</v>
      </c>
      <c r="C1695" t="s">
        <v>402</v>
      </c>
      <c r="D1695" t="s">
        <v>383</v>
      </c>
      <c r="F1695">
        <v>14</v>
      </c>
    </row>
    <row r="1696" spans="1:6" x14ac:dyDescent="0.25">
      <c r="A1696" t="s">
        <v>21</v>
      </c>
      <c r="B1696">
        <v>1</v>
      </c>
      <c r="C1696" t="s">
        <v>403</v>
      </c>
      <c r="D1696" t="s">
        <v>382</v>
      </c>
      <c r="F1696">
        <v>8</v>
      </c>
    </row>
    <row r="1697" spans="1:6" x14ac:dyDescent="0.25">
      <c r="A1697" t="s">
        <v>21</v>
      </c>
      <c r="B1697">
        <v>9</v>
      </c>
      <c r="C1697" t="s">
        <v>404</v>
      </c>
      <c r="D1697" t="s">
        <v>385</v>
      </c>
      <c r="F1697">
        <v>28</v>
      </c>
    </row>
    <row r="1698" spans="1:6" x14ac:dyDescent="0.25">
      <c r="A1698" t="s">
        <v>21</v>
      </c>
      <c r="B1698">
        <v>9</v>
      </c>
      <c r="C1698" t="s">
        <v>405</v>
      </c>
      <c r="D1698" t="s">
        <v>384</v>
      </c>
      <c r="F1698">
        <v>33</v>
      </c>
    </row>
    <row r="1699" spans="1:6" x14ac:dyDescent="0.25">
      <c r="A1699" t="s">
        <v>26</v>
      </c>
      <c r="B1699">
        <v>1</v>
      </c>
      <c r="C1699" t="s">
        <v>198</v>
      </c>
      <c r="D1699" t="s">
        <v>374</v>
      </c>
      <c r="F1699">
        <v>139</v>
      </c>
    </row>
    <row r="1700" spans="1:6" x14ac:dyDescent="0.25">
      <c r="A1700" t="s">
        <v>26</v>
      </c>
      <c r="B1700">
        <v>1</v>
      </c>
      <c r="C1700" t="s">
        <v>402</v>
      </c>
      <c r="D1700" t="s">
        <v>383</v>
      </c>
      <c r="F1700">
        <v>66</v>
      </c>
    </row>
    <row r="1701" spans="1:6" x14ac:dyDescent="0.25">
      <c r="A1701" t="s">
        <v>26</v>
      </c>
      <c r="B1701">
        <v>1</v>
      </c>
      <c r="C1701" t="s">
        <v>403</v>
      </c>
      <c r="D1701" t="s">
        <v>382</v>
      </c>
      <c r="F1701">
        <v>6</v>
      </c>
    </row>
    <row r="1702" spans="1:6" x14ac:dyDescent="0.25">
      <c r="A1702" t="s">
        <v>26</v>
      </c>
      <c r="B1702">
        <v>8</v>
      </c>
      <c r="C1702" t="s">
        <v>405</v>
      </c>
      <c r="D1702" t="s">
        <v>384</v>
      </c>
      <c r="F1702">
        <v>160</v>
      </c>
    </row>
    <row r="1703" spans="1:6" x14ac:dyDescent="0.25">
      <c r="A1703" t="s">
        <v>26</v>
      </c>
      <c r="B1703">
        <v>9</v>
      </c>
      <c r="C1703" t="s">
        <v>404</v>
      </c>
      <c r="D1703" t="s">
        <v>385</v>
      </c>
      <c r="F1703">
        <v>63</v>
      </c>
    </row>
    <row r="1704" spans="1:6" x14ac:dyDescent="0.25">
      <c r="A1704" t="s">
        <v>26</v>
      </c>
      <c r="B1704">
        <v>9</v>
      </c>
      <c r="C1704" t="s">
        <v>405</v>
      </c>
      <c r="D1704" t="s">
        <v>384</v>
      </c>
      <c r="F1704">
        <v>18</v>
      </c>
    </row>
    <row r="1705" spans="1:6" x14ac:dyDescent="0.25">
      <c r="A1705" t="s">
        <v>33</v>
      </c>
      <c r="B1705">
        <v>1</v>
      </c>
      <c r="C1705" t="s">
        <v>198</v>
      </c>
      <c r="D1705" t="s">
        <v>374</v>
      </c>
      <c r="F1705">
        <v>61</v>
      </c>
    </row>
    <row r="1706" spans="1:6" x14ac:dyDescent="0.25">
      <c r="A1706" t="s">
        <v>35</v>
      </c>
      <c r="B1706">
        <v>1</v>
      </c>
      <c r="C1706" t="s">
        <v>198</v>
      </c>
      <c r="D1706" t="s">
        <v>374</v>
      </c>
      <c r="F1706">
        <v>20</v>
      </c>
    </row>
    <row r="1707" spans="1:6" x14ac:dyDescent="0.25">
      <c r="A1707" t="s">
        <v>35</v>
      </c>
      <c r="B1707">
        <v>3</v>
      </c>
      <c r="C1707" t="s">
        <v>403</v>
      </c>
      <c r="D1707" t="s">
        <v>382</v>
      </c>
      <c r="F1707">
        <v>24</v>
      </c>
    </row>
    <row r="1708" spans="1:6" x14ac:dyDescent="0.25">
      <c r="A1708" t="s">
        <v>36</v>
      </c>
      <c r="B1708">
        <v>1</v>
      </c>
      <c r="C1708" t="s">
        <v>198</v>
      </c>
      <c r="D1708" t="s">
        <v>374</v>
      </c>
      <c r="F1708">
        <v>8</v>
      </c>
    </row>
    <row r="1709" spans="1:6" x14ac:dyDescent="0.25">
      <c r="A1709" t="s">
        <v>36</v>
      </c>
      <c r="B1709">
        <v>1</v>
      </c>
      <c r="C1709" t="s">
        <v>402</v>
      </c>
      <c r="D1709" t="s">
        <v>383</v>
      </c>
      <c r="F1709">
        <v>28</v>
      </c>
    </row>
    <row r="1710" spans="1:6" x14ac:dyDescent="0.25">
      <c r="A1710" t="s">
        <v>36</v>
      </c>
      <c r="B1710">
        <v>1</v>
      </c>
      <c r="C1710" t="s">
        <v>403</v>
      </c>
      <c r="D1710" t="s">
        <v>382</v>
      </c>
      <c r="F1710">
        <v>28</v>
      </c>
    </row>
    <row r="1711" spans="1:6" x14ac:dyDescent="0.25">
      <c r="A1711" t="s">
        <v>36</v>
      </c>
      <c r="B1711">
        <v>8</v>
      </c>
      <c r="C1711" t="s">
        <v>404</v>
      </c>
      <c r="D1711" t="s">
        <v>385</v>
      </c>
      <c r="F1711">
        <v>24</v>
      </c>
    </row>
    <row r="1712" spans="1:6" x14ac:dyDescent="0.25">
      <c r="A1712" t="s">
        <v>42</v>
      </c>
      <c r="B1712">
        <v>8</v>
      </c>
      <c r="C1712" t="s">
        <v>405</v>
      </c>
      <c r="D1712" t="s">
        <v>384</v>
      </c>
      <c r="F1712">
        <v>22</v>
      </c>
    </row>
    <row r="1713" spans="1:6" x14ac:dyDescent="0.25">
      <c r="A1713" t="s">
        <v>52</v>
      </c>
      <c r="B1713">
        <v>8</v>
      </c>
      <c r="C1713" t="s">
        <v>405</v>
      </c>
      <c r="D1713" t="s">
        <v>384</v>
      </c>
      <c r="F1713">
        <v>12</v>
      </c>
    </row>
    <row r="1714" spans="1:6" x14ac:dyDescent="0.25">
      <c r="A1714" t="s">
        <v>55</v>
      </c>
      <c r="B1714">
        <v>9</v>
      </c>
      <c r="C1714" t="s">
        <v>202</v>
      </c>
      <c r="D1714" t="s">
        <v>381</v>
      </c>
      <c r="F1714">
        <v>24</v>
      </c>
    </row>
    <row r="1715" spans="1:6" x14ac:dyDescent="0.25">
      <c r="A1715" t="s">
        <v>62</v>
      </c>
      <c r="B1715">
        <v>8</v>
      </c>
      <c r="C1715" t="s">
        <v>404</v>
      </c>
      <c r="D1715" t="s">
        <v>385</v>
      </c>
      <c r="F1715">
        <v>15</v>
      </c>
    </row>
    <row r="1716" spans="1:6" x14ac:dyDescent="0.25">
      <c r="A1716" t="s">
        <v>62</v>
      </c>
      <c r="B1716">
        <v>8</v>
      </c>
      <c r="C1716" t="s">
        <v>405</v>
      </c>
      <c r="D1716" t="s">
        <v>384</v>
      </c>
      <c r="F1716">
        <v>15</v>
      </c>
    </row>
    <row r="1717" spans="1:6" x14ac:dyDescent="0.25">
      <c r="A1717" t="s">
        <v>63</v>
      </c>
      <c r="B1717">
        <v>4</v>
      </c>
      <c r="C1717" t="s">
        <v>204</v>
      </c>
      <c r="D1717" t="s">
        <v>378</v>
      </c>
      <c r="F1717">
        <v>1264</v>
      </c>
    </row>
    <row r="1718" spans="1:6" x14ac:dyDescent="0.25">
      <c r="A1718" t="s">
        <v>63</v>
      </c>
      <c r="B1718">
        <v>7</v>
      </c>
      <c r="C1718" t="s">
        <v>203</v>
      </c>
      <c r="D1718" t="s">
        <v>376</v>
      </c>
      <c r="F1718">
        <v>316</v>
      </c>
    </row>
    <row r="1719" spans="1:6" x14ac:dyDescent="0.25">
      <c r="A1719" t="s">
        <v>64</v>
      </c>
      <c r="B1719">
        <v>4</v>
      </c>
      <c r="C1719" t="s">
        <v>204</v>
      </c>
      <c r="D1719" t="s">
        <v>378</v>
      </c>
      <c r="F1719">
        <v>1422</v>
      </c>
    </row>
    <row r="1720" spans="1:6" x14ac:dyDescent="0.25">
      <c r="A1720" t="s">
        <v>64</v>
      </c>
      <c r="B1720">
        <v>7</v>
      </c>
      <c r="C1720" t="s">
        <v>203</v>
      </c>
      <c r="D1720" t="s">
        <v>376</v>
      </c>
      <c r="F1720">
        <v>948</v>
      </c>
    </row>
    <row r="1721" spans="1:6" x14ac:dyDescent="0.25">
      <c r="A1721" t="s">
        <v>65</v>
      </c>
      <c r="B1721">
        <v>4</v>
      </c>
      <c r="C1721" t="s">
        <v>204</v>
      </c>
      <c r="D1721" t="s">
        <v>378</v>
      </c>
      <c r="F1721">
        <v>1422</v>
      </c>
    </row>
    <row r="1722" spans="1:6" x14ac:dyDescent="0.25">
      <c r="A1722" t="s">
        <v>65</v>
      </c>
      <c r="B1722">
        <v>1</v>
      </c>
      <c r="C1722" t="s">
        <v>203</v>
      </c>
      <c r="D1722" t="s">
        <v>376</v>
      </c>
      <c r="F1722">
        <v>1422</v>
      </c>
    </row>
    <row r="1723" spans="1:6" x14ac:dyDescent="0.25">
      <c r="A1723" t="s">
        <v>65</v>
      </c>
      <c r="B1723">
        <v>8</v>
      </c>
      <c r="C1723" t="s">
        <v>205</v>
      </c>
      <c r="D1723" t="s">
        <v>381</v>
      </c>
      <c r="F1723">
        <v>158</v>
      </c>
    </row>
    <row r="1724" spans="1:6" x14ac:dyDescent="0.25">
      <c r="A1724" t="s">
        <v>66</v>
      </c>
      <c r="B1724">
        <v>4</v>
      </c>
      <c r="C1724" t="s">
        <v>204</v>
      </c>
      <c r="D1724" t="s">
        <v>378</v>
      </c>
      <c r="F1724">
        <v>1088</v>
      </c>
    </row>
    <row r="1725" spans="1:6" x14ac:dyDescent="0.25">
      <c r="A1725" t="s">
        <v>66</v>
      </c>
      <c r="B1725">
        <v>7</v>
      </c>
      <c r="C1725" t="s">
        <v>203</v>
      </c>
      <c r="D1725" t="s">
        <v>376</v>
      </c>
      <c r="F1725">
        <v>1106</v>
      </c>
    </row>
    <row r="1726" spans="1:6" x14ac:dyDescent="0.25">
      <c r="A1726" t="s">
        <v>66</v>
      </c>
      <c r="B1726">
        <v>8</v>
      </c>
      <c r="C1726" t="s">
        <v>205</v>
      </c>
      <c r="D1726" t="s">
        <v>381</v>
      </c>
      <c r="F1726">
        <v>316</v>
      </c>
    </row>
    <row r="1727" spans="1:6" x14ac:dyDescent="0.25">
      <c r="A1727" t="s">
        <v>66</v>
      </c>
      <c r="B1727">
        <v>9</v>
      </c>
      <c r="C1727" t="s">
        <v>205</v>
      </c>
      <c r="D1727" t="s">
        <v>381</v>
      </c>
      <c r="F1727">
        <v>316</v>
      </c>
    </row>
    <row r="1728" spans="1:6" x14ac:dyDescent="0.25">
      <c r="A1728" t="s">
        <v>67</v>
      </c>
      <c r="B1728">
        <v>4</v>
      </c>
      <c r="C1728" t="s">
        <v>204</v>
      </c>
      <c r="D1728" t="s">
        <v>378</v>
      </c>
      <c r="F1728">
        <v>612</v>
      </c>
    </row>
    <row r="1729" spans="1:6" x14ac:dyDescent="0.25">
      <c r="A1729" t="s">
        <v>67</v>
      </c>
      <c r="B1729">
        <v>4</v>
      </c>
      <c r="C1729" t="s">
        <v>206</v>
      </c>
      <c r="D1729" t="s">
        <v>379</v>
      </c>
      <c r="F1729">
        <v>948</v>
      </c>
    </row>
    <row r="1730" spans="1:6" x14ac:dyDescent="0.25">
      <c r="A1730" t="s">
        <v>67</v>
      </c>
      <c r="B1730">
        <v>7</v>
      </c>
      <c r="C1730" t="s">
        <v>203</v>
      </c>
      <c r="D1730" t="s">
        <v>376</v>
      </c>
      <c r="F1730">
        <v>1422</v>
      </c>
    </row>
    <row r="1731" spans="1:6" x14ac:dyDescent="0.25">
      <c r="A1731" t="s">
        <v>67</v>
      </c>
      <c r="B1731">
        <v>8</v>
      </c>
      <c r="C1731" t="s">
        <v>205</v>
      </c>
      <c r="D1731" t="s">
        <v>381</v>
      </c>
      <c r="F1731">
        <v>474</v>
      </c>
    </row>
    <row r="1732" spans="1:6" x14ac:dyDescent="0.25">
      <c r="A1732" t="s">
        <v>67</v>
      </c>
      <c r="B1732">
        <v>9</v>
      </c>
      <c r="C1732" t="s">
        <v>205</v>
      </c>
      <c r="D1732" t="s">
        <v>381</v>
      </c>
      <c r="F1732">
        <v>632</v>
      </c>
    </row>
    <row r="1733" spans="1:6" x14ac:dyDescent="0.25">
      <c r="A1733" t="s">
        <v>68</v>
      </c>
      <c r="B1733">
        <v>4</v>
      </c>
      <c r="C1733" t="s">
        <v>206</v>
      </c>
      <c r="D1733" t="s">
        <v>379</v>
      </c>
      <c r="F1733">
        <v>1422</v>
      </c>
    </row>
    <row r="1734" spans="1:6" x14ac:dyDescent="0.25">
      <c r="A1734" t="s">
        <v>68</v>
      </c>
      <c r="B1734">
        <v>7</v>
      </c>
      <c r="C1734" t="s">
        <v>203</v>
      </c>
      <c r="D1734" t="s">
        <v>376</v>
      </c>
      <c r="F1734">
        <v>1422</v>
      </c>
    </row>
    <row r="1735" spans="1:6" x14ac:dyDescent="0.25">
      <c r="A1735" t="s">
        <v>68</v>
      </c>
      <c r="B1735">
        <v>8</v>
      </c>
      <c r="C1735" t="s">
        <v>205</v>
      </c>
      <c r="D1735" t="s">
        <v>381</v>
      </c>
      <c r="F1735">
        <v>790</v>
      </c>
    </row>
    <row r="1736" spans="1:6" x14ac:dyDescent="0.25">
      <c r="A1736" t="s">
        <v>68</v>
      </c>
      <c r="B1736">
        <v>9</v>
      </c>
      <c r="C1736" t="s">
        <v>205</v>
      </c>
      <c r="D1736" t="s">
        <v>381</v>
      </c>
      <c r="F1736">
        <v>474</v>
      </c>
    </row>
    <row r="1737" spans="1:6" x14ac:dyDescent="0.25">
      <c r="A1737" t="s">
        <v>69</v>
      </c>
      <c r="B1737">
        <v>4</v>
      </c>
      <c r="C1737" t="s">
        <v>206</v>
      </c>
      <c r="D1737" t="s">
        <v>379</v>
      </c>
      <c r="F1737">
        <v>1580</v>
      </c>
    </row>
    <row r="1738" spans="1:6" x14ac:dyDescent="0.25">
      <c r="A1738" t="s">
        <v>69</v>
      </c>
      <c r="B1738">
        <v>7</v>
      </c>
      <c r="C1738" t="s">
        <v>203</v>
      </c>
      <c r="D1738" t="s">
        <v>376</v>
      </c>
      <c r="F1738">
        <v>1422</v>
      </c>
    </row>
    <row r="1739" spans="1:6" x14ac:dyDescent="0.25">
      <c r="A1739" t="s">
        <v>69</v>
      </c>
      <c r="B1739">
        <v>8</v>
      </c>
      <c r="C1739" t="s">
        <v>205</v>
      </c>
      <c r="D1739" t="s">
        <v>381</v>
      </c>
      <c r="F1739">
        <v>474</v>
      </c>
    </row>
    <row r="1740" spans="1:6" x14ac:dyDescent="0.25">
      <c r="A1740" t="s">
        <v>69</v>
      </c>
      <c r="B1740">
        <v>9</v>
      </c>
      <c r="C1740" t="s">
        <v>205</v>
      </c>
      <c r="D1740" t="s">
        <v>381</v>
      </c>
      <c r="F1740">
        <v>948</v>
      </c>
    </row>
    <row r="1741" spans="1:6" x14ac:dyDescent="0.25">
      <c r="A1741" t="s">
        <v>70</v>
      </c>
      <c r="B1741">
        <v>4</v>
      </c>
      <c r="C1741" t="s">
        <v>206</v>
      </c>
      <c r="D1741" t="s">
        <v>379</v>
      </c>
      <c r="F1741">
        <v>1422</v>
      </c>
    </row>
    <row r="1742" spans="1:6" x14ac:dyDescent="0.25">
      <c r="A1742" t="s">
        <v>70</v>
      </c>
      <c r="B1742">
        <v>7</v>
      </c>
      <c r="C1742" t="s">
        <v>203</v>
      </c>
      <c r="D1742" t="s">
        <v>376</v>
      </c>
      <c r="F1742">
        <v>1264</v>
      </c>
    </row>
    <row r="1743" spans="1:6" x14ac:dyDescent="0.25">
      <c r="A1743" t="s">
        <v>70</v>
      </c>
      <c r="B1743">
        <v>9</v>
      </c>
      <c r="C1743" t="s">
        <v>205</v>
      </c>
      <c r="D1743" t="s">
        <v>381</v>
      </c>
      <c r="F1743">
        <v>474</v>
      </c>
    </row>
    <row r="1744" spans="1:6" x14ac:dyDescent="0.25">
      <c r="A1744" t="s">
        <v>71</v>
      </c>
      <c r="B1744">
        <v>7</v>
      </c>
      <c r="C1744" t="s">
        <v>203</v>
      </c>
      <c r="D1744" t="s">
        <v>376</v>
      </c>
      <c r="F1744">
        <v>1106</v>
      </c>
    </row>
    <row r="1745" spans="1:6" x14ac:dyDescent="0.25">
      <c r="A1745" t="s">
        <v>71</v>
      </c>
      <c r="B1745">
        <v>9</v>
      </c>
      <c r="C1745" t="s">
        <v>205</v>
      </c>
      <c r="D1745" t="s">
        <v>381</v>
      </c>
      <c r="F1745">
        <v>632</v>
      </c>
    </row>
    <row r="1746" spans="1:6" x14ac:dyDescent="0.25">
      <c r="A1746" t="s">
        <v>72</v>
      </c>
      <c r="B1746">
        <v>7</v>
      </c>
      <c r="C1746" t="s">
        <v>203</v>
      </c>
      <c r="D1746" t="s">
        <v>376</v>
      </c>
      <c r="F1746">
        <v>1264</v>
      </c>
    </row>
    <row r="1747" spans="1:6" x14ac:dyDescent="0.25">
      <c r="A1747" t="s">
        <v>72</v>
      </c>
      <c r="B1747">
        <v>8</v>
      </c>
      <c r="C1747" t="s">
        <v>205</v>
      </c>
      <c r="D1747" t="s">
        <v>381</v>
      </c>
      <c r="F1747">
        <v>632</v>
      </c>
    </row>
    <row r="1748" spans="1:6" x14ac:dyDescent="0.25">
      <c r="A1748" t="s">
        <v>72</v>
      </c>
      <c r="B1748">
        <v>9</v>
      </c>
      <c r="C1748" t="s">
        <v>205</v>
      </c>
      <c r="D1748" t="s">
        <v>381</v>
      </c>
      <c r="F1748">
        <v>474</v>
      </c>
    </row>
    <row r="1749" spans="1:6" x14ac:dyDescent="0.25">
      <c r="A1749" t="s">
        <v>73</v>
      </c>
      <c r="B1749">
        <v>7</v>
      </c>
      <c r="C1749" t="s">
        <v>203</v>
      </c>
      <c r="D1749" t="s">
        <v>376</v>
      </c>
      <c r="F1749">
        <v>1106</v>
      </c>
    </row>
    <row r="1750" spans="1:6" x14ac:dyDescent="0.25">
      <c r="A1750" t="s">
        <v>73</v>
      </c>
      <c r="B1750">
        <v>8</v>
      </c>
      <c r="C1750" t="s">
        <v>205</v>
      </c>
      <c r="D1750" t="s">
        <v>381</v>
      </c>
      <c r="F1750">
        <v>790</v>
      </c>
    </row>
    <row r="1751" spans="1:6" x14ac:dyDescent="0.25">
      <c r="A1751" t="s">
        <v>73</v>
      </c>
      <c r="B1751">
        <v>9</v>
      </c>
      <c r="C1751" t="s">
        <v>205</v>
      </c>
      <c r="D1751" t="s">
        <v>381</v>
      </c>
      <c r="F1751">
        <v>316</v>
      </c>
    </row>
    <row r="1752" spans="1:6" x14ac:dyDescent="0.25">
      <c r="A1752" t="s">
        <v>74</v>
      </c>
      <c r="B1752">
        <v>7</v>
      </c>
      <c r="C1752" t="s">
        <v>203</v>
      </c>
      <c r="D1752" t="s">
        <v>376</v>
      </c>
      <c r="F1752">
        <v>1264</v>
      </c>
    </row>
    <row r="1753" spans="1:6" x14ac:dyDescent="0.25">
      <c r="A1753" t="s">
        <v>74</v>
      </c>
      <c r="B1753">
        <v>8</v>
      </c>
      <c r="C1753" t="s">
        <v>205</v>
      </c>
      <c r="D1753" t="s">
        <v>381</v>
      </c>
      <c r="F1753">
        <v>158</v>
      </c>
    </row>
    <row r="1754" spans="1:6" x14ac:dyDescent="0.25">
      <c r="A1754" t="s">
        <v>74</v>
      </c>
      <c r="B1754">
        <v>9</v>
      </c>
      <c r="C1754" t="s">
        <v>205</v>
      </c>
      <c r="D1754" t="s">
        <v>381</v>
      </c>
      <c r="F1754">
        <v>632</v>
      </c>
    </row>
    <row r="1755" spans="1:6" x14ac:dyDescent="0.25">
      <c r="A1755" t="s">
        <v>75</v>
      </c>
      <c r="B1755">
        <v>6</v>
      </c>
      <c r="C1755">
        <v>1120450</v>
      </c>
      <c r="D1755" t="s">
        <v>388</v>
      </c>
      <c r="F1755">
        <v>2476</v>
      </c>
    </row>
    <row r="1756" spans="1:6" x14ac:dyDescent="0.25">
      <c r="A1756" t="s">
        <v>75</v>
      </c>
      <c r="B1756">
        <v>6</v>
      </c>
      <c r="C1756" t="s">
        <v>210</v>
      </c>
      <c r="D1756" t="s">
        <v>389</v>
      </c>
      <c r="F1756">
        <v>493</v>
      </c>
    </row>
    <row r="1757" spans="1:6" x14ac:dyDescent="0.25">
      <c r="A1757" t="s">
        <v>75</v>
      </c>
      <c r="B1757">
        <v>6</v>
      </c>
      <c r="C1757">
        <v>1120450</v>
      </c>
      <c r="D1757" t="s">
        <v>388</v>
      </c>
      <c r="F1757">
        <v>360</v>
      </c>
    </row>
    <row r="1758" spans="1:6" x14ac:dyDescent="0.25">
      <c r="A1758" t="s">
        <v>75</v>
      </c>
      <c r="B1758">
        <v>7</v>
      </c>
      <c r="C1758" t="s">
        <v>203</v>
      </c>
      <c r="D1758" t="s">
        <v>376</v>
      </c>
      <c r="F1758">
        <v>1422</v>
      </c>
    </row>
    <row r="1759" spans="1:6" x14ac:dyDescent="0.25">
      <c r="A1759" t="s">
        <v>75</v>
      </c>
      <c r="B1759">
        <v>8</v>
      </c>
      <c r="C1759" t="s">
        <v>205</v>
      </c>
      <c r="D1759" t="s">
        <v>381</v>
      </c>
      <c r="F1759">
        <v>790</v>
      </c>
    </row>
    <row r="1760" spans="1:6" x14ac:dyDescent="0.25">
      <c r="A1760" t="s">
        <v>75</v>
      </c>
      <c r="B1760">
        <v>9</v>
      </c>
      <c r="C1760" t="s">
        <v>205</v>
      </c>
      <c r="D1760" t="s">
        <v>381</v>
      </c>
      <c r="F1760">
        <v>632</v>
      </c>
    </row>
    <row r="1761" spans="1:6" x14ac:dyDescent="0.25">
      <c r="A1761" t="s">
        <v>76</v>
      </c>
      <c r="B1761">
        <v>6</v>
      </c>
      <c r="C1761" t="s">
        <v>210</v>
      </c>
      <c r="D1761" t="s">
        <v>389</v>
      </c>
      <c r="F1761">
        <v>470</v>
      </c>
    </row>
    <row r="1762" spans="1:6" x14ac:dyDescent="0.25">
      <c r="A1762" t="s">
        <v>76</v>
      </c>
      <c r="B1762">
        <v>6</v>
      </c>
      <c r="C1762">
        <v>1120450</v>
      </c>
      <c r="D1762" t="s">
        <v>388</v>
      </c>
      <c r="F1762">
        <v>64</v>
      </c>
    </row>
    <row r="1763" spans="1:6" x14ac:dyDescent="0.25">
      <c r="A1763" t="s">
        <v>76</v>
      </c>
      <c r="B1763">
        <v>6</v>
      </c>
      <c r="C1763" t="s">
        <v>207</v>
      </c>
      <c r="D1763" t="s">
        <v>387</v>
      </c>
      <c r="F1763">
        <v>713</v>
      </c>
    </row>
    <row r="1764" spans="1:6" x14ac:dyDescent="0.25">
      <c r="A1764" t="s">
        <v>76</v>
      </c>
      <c r="B1764">
        <v>7</v>
      </c>
      <c r="C1764" t="s">
        <v>203</v>
      </c>
      <c r="D1764" t="s">
        <v>376</v>
      </c>
      <c r="F1764">
        <v>1422</v>
      </c>
    </row>
    <row r="1765" spans="1:6" x14ac:dyDescent="0.25">
      <c r="A1765" t="s">
        <v>76</v>
      </c>
      <c r="B1765">
        <v>8</v>
      </c>
      <c r="C1765" t="s">
        <v>205</v>
      </c>
      <c r="D1765" t="s">
        <v>381</v>
      </c>
      <c r="F1765">
        <v>632</v>
      </c>
    </row>
    <row r="1766" spans="1:6" x14ac:dyDescent="0.25">
      <c r="A1766" t="s">
        <v>76</v>
      </c>
      <c r="B1766">
        <v>9</v>
      </c>
      <c r="C1766" t="s">
        <v>205</v>
      </c>
      <c r="D1766" t="s">
        <v>381</v>
      </c>
      <c r="F1766">
        <v>790</v>
      </c>
    </row>
    <row r="1767" spans="1:6" x14ac:dyDescent="0.25">
      <c r="A1767" t="s">
        <v>77</v>
      </c>
      <c r="B1767">
        <v>7</v>
      </c>
      <c r="C1767" t="s">
        <v>203</v>
      </c>
      <c r="D1767" t="s">
        <v>376</v>
      </c>
      <c r="F1767">
        <v>1106</v>
      </c>
    </row>
    <row r="1768" spans="1:6" x14ac:dyDescent="0.25">
      <c r="A1768" t="s">
        <v>77</v>
      </c>
      <c r="B1768">
        <v>8</v>
      </c>
      <c r="C1768" t="s">
        <v>205</v>
      </c>
      <c r="D1768" t="s">
        <v>381</v>
      </c>
      <c r="F1768">
        <v>474</v>
      </c>
    </row>
    <row r="1769" spans="1:6" x14ac:dyDescent="0.25">
      <c r="A1769" t="s">
        <v>77</v>
      </c>
      <c r="B1769">
        <v>9</v>
      </c>
      <c r="C1769" t="s">
        <v>205</v>
      </c>
      <c r="D1769" t="s">
        <v>381</v>
      </c>
      <c r="F1769">
        <v>948</v>
      </c>
    </row>
    <row r="1770" spans="1:6" x14ac:dyDescent="0.25">
      <c r="A1770" t="s">
        <v>77</v>
      </c>
      <c r="B1770">
        <v>6</v>
      </c>
      <c r="C1770" t="s">
        <v>207</v>
      </c>
      <c r="D1770" t="s">
        <v>387</v>
      </c>
      <c r="F1770">
        <v>75</v>
      </c>
    </row>
    <row r="1771" spans="1:6" x14ac:dyDescent="0.25">
      <c r="A1771" t="s">
        <v>77</v>
      </c>
      <c r="B1771">
        <v>6</v>
      </c>
      <c r="C1771" t="s">
        <v>208</v>
      </c>
      <c r="D1771" t="s">
        <v>388</v>
      </c>
      <c r="F1771">
        <v>740</v>
      </c>
    </row>
    <row r="1772" spans="1:6" x14ac:dyDescent="0.25">
      <c r="A1772" t="s">
        <v>77</v>
      </c>
      <c r="B1772">
        <v>6</v>
      </c>
      <c r="C1772" t="s">
        <v>210</v>
      </c>
      <c r="D1772" t="s">
        <v>389</v>
      </c>
      <c r="F1772">
        <v>15</v>
      </c>
    </row>
    <row r="1773" spans="1:6" x14ac:dyDescent="0.25">
      <c r="A1773" t="s">
        <v>78</v>
      </c>
      <c r="B1773">
        <v>7</v>
      </c>
      <c r="C1773" t="s">
        <v>203</v>
      </c>
      <c r="D1773" t="s">
        <v>376</v>
      </c>
      <c r="F1773">
        <v>948</v>
      </c>
    </row>
    <row r="1774" spans="1:6" x14ac:dyDescent="0.25">
      <c r="A1774" t="s">
        <v>78</v>
      </c>
      <c r="B1774">
        <v>8</v>
      </c>
      <c r="C1774" t="s">
        <v>205</v>
      </c>
      <c r="D1774" t="s">
        <v>381</v>
      </c>
      <c r="F1774">
        <v>948</v>
      </c>
    </row>
    <row r="1775" spans="1:6" x14ac:dyDescent="0.25">
      <c r="A1775" t="s">
        <v>78</v>
      </c>
      <c r="B1775">
        <v>9</v>
      </c>
      <c r="C1775" t="s">
        <v>205</v>
      </c>
      <c r="D1775" t="s">
        <v>381</v>
      </c>
      <c r="F1775">
        <v>316</v>
      </c>
    </row>
    <row r="1776" spans="1:6" x14ac:dyDescent="0.25">
      <c r="A1776" t="s">
        <v>79</v>
      </c>
      <c r="B1776">
        <v>7</v>
      </c>
      <c r="C1776" t="s">
        <v>203</v>
      </c>
      <c r="D1776" t="s">
        <v>376</v>
      </c>
      <c r="F1776">
        <v>1106</v>
      </c>
    </row>
    <row r="1777" spans="1:6" x14ac:dyDescent="0.25">
      <c r="A1777" t="s">
        <v>79</v>
      </c>
      <c r="B1777">
        <v>9</v>
      </c>
      <c r="C1777" t="s">
        <v>205</v>
      </c>
      <c r="D1777" t="s">
        <v>381</v>
      </c>
      <c r="F1777">
        <v>158</v>
      </c>
    </row>
    <row r="1778" spans="1:6" x14ac:dyDescent="0.25">
      <c r="A1778" t="s">
        <v>80</v>
      </c>
      <c r="B1778">
        <v>7</v>
      </c>
      <c r="C1778" t="s">
        <v>203</v>
      </c>
      <c r="D1778" t="s">
        <v>376</v>
      </c>
      <c r="F1778">
        <v>1738</v>
      </c>
    </row>
    <row r="1779" spans="1:6" x14ac:dyDescent="0.25">
      <c r="A1779" t="s">
        <v>81</v>
      </c>
      <c r="B1779" t="s">
        <v>406</v>
      </c>
      <c r="C1779" t="s">
        <v>203</v>
      </c>
      <c r="D1779" t="s">
        <v>376</v>
      </c>
      <c r="F1779">
        <v>1738</v>
      </c>
    </row>
    <row r="1780" spans="1:6" x14ac:dyDescent="0.25">
      <c r="A1780" t="s">
        <v>81</v>
      </c>
      <c r="B1780">
        <v>7</v>
      </c>
      <c r="C1780" t="s">
        <v>203</v>
      </c>
      <c r="D1780" t="s">
        <v>376</v>
      </c>
      <c r="F1780">
        <v>1264</v>
      </c>
    </row>
    <row r="1781" spans="1:6" x14ac:dyDescent="0.25">
      <c r="A1781" t="s">
        <v>81</v>
      </c>
      <c r="B1781">
        <v>8</v>
      </c>
      <c r="C1781" t="s">
        <v>205</v>
      </c>
      <c r="D1781" t="s">
        <v>381</v>
      </c>
      <c r="F1781">
        <v>474</v>
      </c>
    </row>
    <row r="1782" spans="1:6" x14ac:dyDescent="0.25">
      <c r="A1782" t="s">
        <v>81</v>
      </c>
      <c r="B1782">
        <v>9</v>
      </c>
      <c r="C1782" t="s">
        <v>205</v>
      </c>
      <c r="D1782" t="s">
        <v>381</v>
      </c>
      <c r="F1782">
        <v>632</v>
      </c>
    </row>
    <row r="1783" spans="1:6" x14ac:dyDescent="0.25">
      <c r="A1783" t="s">
        <v>81</v>
      </c>
      <c r="B1783">
        <v>8</v>
      </c>
      <c r="C1783" t="s">
        <v>215</v>
      </c>
      <c r="D1783" t="s">
        <v>380</v>
      </c>
      <c r="F1783">
        <v>316</v>
      </c>
    </row>
    <row r="1784" spans="1:6" x14ac:dyDescent="0.25">
      <c r="A1784" t="s">
        <v>81</v>
      </c>
      <c r="B1784">
        <v>9</v>
      </c>
      <c r="C1784" t="s">
        <v>215</v>
      </c>
      <c r="D1784" t="s">
        <v>380</v>
      </c>
      <c r="F1784">
        <v>158</v>
      </c>
    </row>
    <row r="1785" spans="1:6" x14ac:dyDescent="0.25">
      <c r="A1785" t="s">
        <v>82</v>
      </c>
      <c r="B1785">
        <v>2</v>
      </c>
      <c r="C1785" t="s">
        <v>214</v>
      </c>
      <c r="D1785" t="s">
        <v>377</v>
      </c>
      <c r="F1785">
        <v>316</v>
      </c>
    </row>
    <row r="1786" spans="1:6" x14ac:dyDescent="0.25">
      <c r="A1786" t="s">
        <v>82</v>
      </c>
      <c r="B1786">
        <v>3</v>
      </c>
      <c r="C1786" t="s">
        <v>214</v>
      </c>
      <c r="D1786" t="s">
        <v>377</v>
      </c>
      <c r="F1786">
        <v>790</v>
      </c>
    </row>
    <row r="1787" spans="1:6" x14ac:dyDescent="0.25">
      <c r="A1787" t="s">
        <v>82</v>
      </c>
      <c r="B1787">
        <v>7</v>
      </c>
      <c r="C1787" t="s">
        <v>203</v>
      </c>
      <c r="D1787" t="s">
        <v>376</v>
      </c>
      <c r="F1787">
        <v>948</v>
      </c>
    </row>
    <row r="1788" spans="1:6" x14ac:dyDescent="0.25">
      <c r="A1788" t="s">
        <v>82</v>
      </c>
      <c r="B1788">
        <v>8</v>
      </c>
      <c r="C1788" t="s">
        <v>205</v>
      </c>
      <c r="D1788" t="s">
        <v>381</v>
      </c>
      <c r="F1788">
        <v>316</v>
      </c>
    </row>
    <row r="1789" spans="1:6" x14ac:dyDescent="0.25">
      <c r="A1789" t="s">
        <v>82</v>
      </c>
      <c r="B1789">
        <v>8</v>
      </c>
      <c r="C1789" t="s">
        <v>215</v>
      </c>
      <c r="D1789" t="s">
        <v>380</v>
      </c>
      <c r="F1789">
        <v>474</v>
      </c>
    </row>
    <row r="1790" spans="1:6" x14ac:dyDescent="0.25">
      <c r="A1790" t="s">
        <v>82</v>
      </c>
      <c r="B1790">
        <v>9</v>
      </c>
      <c r="C1790" t="s">
        <v>215</v>
      </c>
      <c r="D1790" t="s">
        <v>380</v>
      </c>
      <c r="F1790">
        <v>474</v>
      </c>
    </row>
    <row r="1791" spans="1:6" x14ac:dyDescent="0.25">
      <c r="A1791" t="s">
        <v>82</v>
      </c>
      <c r="B1791">
        <v>9</v>
      </c>
      <c r="C1791" t="s">
        <v>205</v>
      </c>
      <c r="D1791" t="s">
        <v>381</v>
      </c>
      <c r="F1791">
        <v>632</v>
      </c>
    </row>
    <row r="1792" spans="1:6" x14ac:dyDescent="0.25">
      <c r="A1792" t="s">
        <v>83</v>
      </c>
      <c r="B1792" t="s">
        <v>406</v>
      </c>
      <c r="C1792" t="s">
        <v>203</v>
      </c>
      <c r="D1792" t="s">
        <v>376</v>
      </c>
      <c r="F1792">
        <v>1580</v>
      </c>
    </row>
    <row r="1793" spans="1:6" x14ac:dyDescent="0.25">
      <c r="A1793" t="s">
        <v>83</v>
      </c>
      <c r="B1793">
        <v>7</v>
      </c>
      <c r="C1793" t="s">
        <v>203</v>
      </c>
      <c r="D1793" t="s">
        <v>376</v>
      </c>
      <c r="F1793">
        <v>1422</v>
      </c>
    </row>
    <row r="1794" spans="1:6" x14ac:dyDescent="0.25">
      <c r="A1794" t="s">
        <v>83</v>
      </c>
      <c r="B1794">
        <v>8</v>
      </c>
      <c r="C1794" t="s">
        <v>215</v>
      </c>
      <c r="D1794" t="s">
        <v>380</v>
      </c>
      <c r="F1794">
        <v>316</v>
      </c>
    </row>
    <row r="1795" spans="1:6" x14ac:dyDescent="0.25">
      <c r="A1795" t="s">
        <v>83</v>
      </c>
      <c r="B1795">
        <v>8</v>
      </c>
      <c r="C1795" t="s">
        <v>205</v>
      </c>
      <c r="D1795" t="s">
        <v>381</v>
      </c>
      <c r="F1795">
        <v>948</v>
      </c>
    </row>
    <row r="1796" spans="1:6" x14ac:dyDescent="0.25">
      <c r="A1796" t="s">
        <v>83</v>
      </c>
      <c r="B1796">
        <v>9</v>
      </c>
      <c r="C1796" t="s">
        <v>205</v>
      </c>
      <c r="D1796" t="s">
        <v>381</v>
      </c>
      <c r="F1796">
        <v>632</v>
      </c>
    </row>
    <row r="1797" spans="1:6" x14ac:dyDescent="0.25">
      <c r="A1797" t="s">
        <v>83</v>
      </c>
      <c r="B1797">
        <v>9</v>
      </c>
      <c r="C1797" t="s">
        <v>215</v>
      </c>
      <c r="D1797" t="s">
        <v>380</v>
      </c>
      <c r="F1797">
        <v>632</v>
      </c>
    </row>
    <row r="1798" spans="1:6" x14ac:dyDescent="0.25">
      <c r="A1798" t="s">
        <v>83</v>
      </c>
      <c r="B1798">
        <v>1</v>
      </c>
      <c r="C1798" t="s">
        <v>214</v>
      </c>
      <c r="D1798" t="s">
        <v>377</v>
      </c>
      <c r="F1798">
        <v>316</v>
      </c>
    </row>
    <row r="1799" spans="1:6" x14ac:dyDescent="0.25">
      <c r="A1799" t="s">
        <v>83</v>
      </c>
      <c r="B1799">
        <v>2</v>
      </c>
      <c r="C1799" t="s">
        <v>214</v>
      </c>
      <c r="D1799" t="s">
        <v>377</v>
      </c>
      <c r="F1799">
        <v>1422</v>
      </c>
    </row>
    <row r="1800" spans="1:6" x14ac:dyDescent="0.25">
      <c r="A1800" t="s">
        <v>83</v>
      </c>
      <c r="B1800">
        <v>3</v>
      </c>
      <c r="C1800" t="s">
        <v>214</v>
      </c>
      <c r="D1800" t="s">
        <v>377</v>
      </c>
      <c r="F1800">
        <v>1422</v>
      </c>
    </row>
    <row r="1801" spans="1:6" x14ac:dyDescent="0.25">
      <c r="A1801" t="s">
        <v>84</v>
      </c>
      <c r="B1801">
        <v>1</v>
      </c>
      <c r="C1801" t="s">
        <v>214</v>
      </c>
      <c r="D1801" t="s">
        <v>377</v>
      </c>
      <c r="F1801">
        <v>158</v>
      </c>
    </row>
    <row r="1802" spans="1:6" x14ac:dyDescent="0.25">
      <c r="A1802" t="s">
        <v>84</v>
      </c>
      <c r="B1802">
        <v>2</v>
      </c>
      <c r="C1802" t="s">
        <v>214</v>
      </c>
      <c r="D1802" t="s">
        <v>377</v>
      </c>
      <c r="F1802">
        <v>1422</v>
      </c>
    </row>
    <row r="1803" spans="1:6" x14ac:dyDescent="0.25">
      <c r="A1803" t="s">
        <v>84</v>
      </c>
      <c r="B1803">
        <v>3</v>
      </c>
      <c r="C1803" t="s">
        <v>214</v>
      </c>
      <c r="D1803" t="s">
        <v>377</v>
      </c>
      <c r="F1803">
        <v>1580</v>
      </c>
    </row>
    <row r="1804" spans="1:6" x14ac:dyDescent="0.25">
      <c r="A1804" t="s">
        <v>84</v>
      </c>
      <c r="B1804">
        <v>6</v>
      </c>
      <c r="C1804">
        <v>1148553</v>
      </c>
      <c r="D1804" t="s">
        <v>407</v>
      </c>
      <c r="F1804">
        <v>1158</v>
      </c>
    </row>
    <row r="1805" spans="1:6" x14ac:dyDescent="0.25">
      <c r="A1805" t="s">
        <v>84</v>
      </c>
      <c r="B1805" t="s">
        <v>406</v>
      </c>
      <c r="C1805" t="s">
        <v>203</v>
      </c>
      <c r="D1805" t="s">
        <v>376</v>
      </c>
      <c r="F1805">
        <v>632</v>
      </c>
    </row>
    <row r="1806" spans="1:6" x14ac:dyDescent="0.25">
      <c r="A1806" t="s">
        <v>84</v>
      </c>
      <c r="B1806">
        <v>7</v>
      </c>
      <c r="C1806" t="s">
        <v>203</v>
      </c>
      <c r="D1806" t="s">
        <v>376</v>
      </c>
      <c r="F1806">
        <v>526</v>
      </c>
    </row>
    <row r="1807" spans="1:6" x14ac:dyDescent="0.25">
      <c r="A1807" t="s">
        <v>84</v>
      </c>
      <c r="B1807">
        <v>8</v>
      </c>
      <c r="C1807" t="s">
        <v>205</v>
      </c>
      <c r="D1807" t="s">
        <v>381</v>
      </c>
      <c r="F1807">
        <v>948</v>
      </c>
    </row>
    <row r="1808" spans="1:6" x14ac:dyDescent="0.25">
      <c r="A1808" t="s">
        <v>84</v>
      </c>
      <c r="B1808">
        <v>8</v>
      </c>
      <c r="C1808" t="s">
        <v>215</v>
      </c>
      <c r="D1808" t="s">
        <v>380</v>
      </c>
      <c r="F1808">
        <v>474</v>
      </c>
    </row>
    <row r="1809" spans="1:6" x14ac:dyDescent="0.25">
      <c r="A1809" t="s">
        <v>84</v>
      </c>
      <c r="B1809">
        <v>9</v>
      </c>
      <c r="C1809" t="s">
        <v>205</v>
      </c>
      <c r="D1809" t="s">
        <v>381</v>
      </c>
      <c r="F1809">
        <v>790</v>
      </c>
    </row>
    <row r="1810" spans="1:6" x14ac:dyDescent="0.25">
      <c r="A1810" t="s">
        <v>84</v>
      </c>
      <c r="B1810">
        <v>9</v>
      </c>
      <c r="C1810" t="s">
        <v>215</v>
      </c>
      <c r="D1810" t="s">
        <v>380</v>
      </c>
      <c r="F1810">
        <v>158</v>
      </c>
    </row>
    <row r="1811" spans="1:6" x14ac:dyDescent="0.25">
      <c r="A1811" t="s">
        <v>85</v>
      </c>
      <c r="B1811">
        <v>2</v>
      </c>
      <c r="C1811" t="s">
        <v>214</v>
      </c>
      <c r="D1811" t="s">
        <v>377</v>
      </c>
      <c r="F1811">
        <v>1422</v>
      </c>
    </row>
    <row r="1812" spans="1:6" x14ac:dyDescent="0.25">
      <c r="A1812" t="s">
        <v>85</v>
      </c>
      <c r="B1812">
        <v>3</v>
      </c>
      <c r="C1812" t="s">
        <v>214</v>
      </c>
      <c r="D1812" t="s">
        <v>377</v>
      </c>
      <c r="F1812">
        <v>1378</v>
      </c>
    </row>
    <row r="1813" spans="1:6" x14ac:dyDescent="0.25">
      <c r="A1813" t="s">
        <v>85</v>
      </c>
      <c r="B1813">
        <v>7</v>
      </c>
      <c r="C1813" t="s">
        <v>203</v>
      </c>
      <c r="D1813" t="s">
        <v>376</v>
      </c>
      <c r="F1813">
        <v>474</v>
      </c>
    </row>
    <row r="1814" spans="1:6" x14ac:dyDescent="0.25">
      <c r="A1814" t="s">
        <v>85</v>
      </c>
      <c r="B1814">
        <v>8</v>
      </c>
      <c r="C1814" t="s">
        <v>215</v>
      </c>
      <c r="D1814" t="s">
        <v>380</v>
      </c>
      <c r="F1814">
        <v>158</v>
      </c>
    </row>
    <row r="1815" spans="1:6" x14ac:dyDescent="0.25">
      <c r="A1815" t="s">
        <v>85</v>
      </c>
      <c r="B1815">
        <v>9</v>
      </c>
      <c r="C1815" t="s">
        <v>205</v>
      </c>
      <c r="D1815" t="s">
        <v>381</v>
      </c>
      <c r="F1815">
        <v>632</v>
      </c>
    </row>
    <row r="1816" spans="1:6" x14ac:dyDescent="0.25">
      <c r="A1816" t="s">
        <v>85</v>
      </c>
      <c r="B1816">
        <v>9</v>
      </c>
      <c r="C1816" t="s">
        <v>215</v>
      </c>
      <c r="D1816" t="s">
        <v>380</v>
      </c>
      <c r="F1816">
        <v>790</v>
      </c>
    </row>
    <row r="1817" spans="1:6" x14ac:dyDescent="0.25">
      <c r="A1817" t="s">
        <v>85</v>
      </c>
      <c r="B1817" t="s">
        <v>406</v>
      </c>
      <c r="C1817" t="s">
        <v>203</v>
      </c>
      <c r="D1817" t="s">
        <v>376</v>
      </c>
      <c r="F1817">
        <v>316</v>
      </c>
    </row>
    <row r="1818" spans="1:6" x14ac:dyDescent="0.25">
      <c r="A1818" t="s">
        <v>86</v>
      </c>
      <c r="B1818">
        <v>1</v>
      </c>
      <c r="C1818" t="s">
        <v>214</v>
      </c>
      <c r="D1818" t="s">
        <v>377</v>
      </c>
      <c r="F1818">
        <v>1264</v>
      </c>
    </row>
    <row r="1819" spans="1:6" x14ac:dyDescent="0.25">
      <c r="A1819" t="s">
        <v>86</v>
      </c>
      <c r="B1819">
        <v>2</v>
      </c>
      <c r="C1819" t="s">
        <v>214</v>
      </c>
      <c r="D1819" t="s">
        <v>377</v>
      </c>
      <c r="F1819">
        <v>474</v>
      </c>
    </row>
    <row r="1820" spans="1:6" x14ac:dyDescent="0.25">
      <c r="A1820" t="s">
        <v>86</v>
      </c>
      <c r="B1820">
        <v>3</v>
      </c>
      <c r="C1820" t="s">
        <v>214</v>
      </c>
      <c r="D1820" t="s">
        <v>377</v>
      </c>
      <c r="F1820">
        <v>1422</v>
      </c>
    </row>
    <row r="1821" spans="1:6" x14ac:dyDescent="0.25">
      <c r="A1821" t="s">
        <v>86</v>
      </c>
      <c r="B1821">
        <v>7</v>
      </c>
      <c r="C1821" t="s">
        <v>203</v>
      </c>
      <c r="D1821" t="s">
        <v>376</v>
      </c>
      <c r="F1821">
        <v>306</v>
      </c>
    </row>
    <row r="1822" spans="1:6" x14ac:dyDescent="0.25">
      <c r="A1822" t="s">
        <v>86</v>
      </c>
      <c r="B1822">
        <v>9</v>
      </c>
      <c r="C1822" t="s">
        <v>215</v>
      </c>
      <c r="D1822" t="s">
        <v>380</v>
      </c>
      <c r="F1822">
        <v>158</v>
      </c>
    </row>
    <row r="1823" spans="1:6" x14ac:dyDescent="0.25">
      <c r="A1823" t="s">
        <v>86</v>
      </c>
      <c r="B1823">
        <v>9</v>
      </c>
      <c r="C1823" t="s">
        <v>205</v>
      </c>
      <c r="D1823" t="s">
        <v>381</v>
      </c>
      <c r="F1823">
        <v>1264</v>
      </c>
    </row>
    <row r="1824" spans="1:6" x14ac:dyDescent="0.25">
      <c r="A1824" t="s">
        <v>87</v>
      </c>
      <c r="B1824">
        <v>1</v>
      </c>
      <c r="C1824" t="s">
        <v>214</v>
      </c>
      <c r="D1824" t="s">
        <v>377</v>
      </c>
      <c r="F1824">
        <v>1106</v>
      </c>
    </row>
    <row r="1825" spans="1:6" x14ac:dyDescent="0.25">
      <c r="A1825" t="s">
        <v>87</v>
      </c>
      <c r="B1825">
        <v>2</v>
      </c>
      <c r="C1825" t="s">
        <v>214</v>
      </c>
      <c r="D1825" t="s">
        <v>377</v>
      </c>
      <c r="F1825">
        <v>1106</v>
      </c>
    </row>
    <row r="1826" spans="1:6" x14ac:dyDescent="0.25">
      <c r="A1826" t="s">
        <v>87</v>
      </c>
      <c r="B1826">
        <v>3</v>
      </c>
      <c r="C1826" t="s">
        <v>214</v>
      </c>
      <c r="D1826" t="s">
        <v>377</v>
      </c>
      <c r="F1826">
        <v>1106</v>
      </c>
    </row>
    <row r="1827" spans="1:6" x14ac:dyDescent="0.25">
      <c r="A1827" t="s">
        <v>87</v>
      </c>
      <c r="B1827">
        <v>9</v>
      </c>
      <c r="C1827" t="s">
        <v>215</v>
      </c>
      <c r="D1827" t="s">
        <v>380</v>
      </c>
      <c r="F1827">
        <v>316</v>
      </c>
    </row>
    <row r="1828" spans="1:6" x14ac:dyDescent="0.25">
      <c r="A1828" t="s">
        <v>87</v>
      </c>
      <c r="B1828">
        <v>9</v>
      </c>
      <c r="C1828" t="s">
        <v>205</v>
      </c>
      <c r="D1828" t="s">
        <v>381</v>
      </c>
      <c r="F1828">
        <v>790</v>
      </c>
    </row>
    <row r="1829" spans="1:6" x14ac:dyDescent="0.25">
      <c r="A1829" t="s">
        <v>88</v>
      </c>
      <c r="B1829">
        <v>1</v>
      </c>
      <c r="C1829" t="s">
        <v>214</v>
      </c>
      <c r="D1829" t="s">
        <v>377</v>
      </c>
      <c r="F1829">
        <v>1422</v>
      </c>
    </row>
    <row r="1830" spans="1:6" x14ac:dyDescent="0.25">
      <c r="A1830" t="s">
        <v>88</v>
      </c>
      <c r="B1830">
        <v>2</v>
      </c>
      <c r="C1830" t="s">
        <v>214</v>
      </c>
      <c r="D1830" t="s">
        <v>377</v>
      </c>
      <c r="F1830">
        <v>632</v>
      </c>
    </row>
    <row r="1831" spans="1:6" x14ac:dyDescent="0.25">
      <c r="A1831" t="s">
        <v>88</v>
      </c>
      <c r="B1831">
        <v>3</v>
      </c>
      <c r="C1831" t="s">
        <v>214</v>
      </c>
      <c r="D1831" t="s">
        <v>377</v>
      </c>
      <c r="F1831">
        <v>948</v>
      </c>
    </row>
    <row r="1832" spans="1:6" x14ac:dyDescent="0.25">
      <c r="A1832" t="s">
        <v>88</v>
      </c>
      <c r="B1832">
        <v>5</v>
      </c>
      <c r="C1832" t="s">
        <v>214</v>
      </c>
      <c r="D1832" t="s">
        <v>377</v>
      </c>
      <c r="F1832">
        <v>570</v>
      </c>
    </row>
    <row r="1833" spans="1:6" x14ac:dyDescent="0.25">
      <c r="A1833" t="s">
        <v>88</v>
      </c>
      <c r="B1833">
        <v>6</v>
      </c>
      <c r="C1833">
        <v>1148553</v>
      </c>
      <c r="D1833" t="s">
        <v>407</v>
      </c>
      <c r="F1833">
        <v>15</v>
      </c>
    </row>
    <row r="1834" spans="1:6" x14ac:dyDescent="0.25">
      <c r="A1834" t="s">
        <v>88</v>
      </c>
      <c r="B1834">
        <v>9</v>
      </c>
      <c r="C1834" t="s">
        <v>205</v>
      </c>
      <c r="D1834" t="s">
        <v>381</v>
      </c>
      <c r="F1834">
        <v>158</v>
      </c>
    </row>
    <row r="1835" spans="1:6" x14ac:dyDescent="0.25">
      <c r="A1835" t="s">
        <v>88</v>
      </c>
      <c r="B1835">
        <v>9</v>
      </c>
      <c r="C1835" t="s">
        <v>215</v>
      </c>
      <c r="D1835" t="s">
        <v>380</v>
      </c>
      <c r="F1835">
        <v>948</v>
      </c>
    </row>
    <row r="1836" spans="1:6" x14ac:dyDescent="0.25">
      <c r="A1836" t="s">
        <v>89</v>
      </c>
      <c r="B1836">
        <v>1</v>
      </c>
      <c r="C1836" t="s">
        <v>214</v>
      </c>
      <c r="D1836" t="s">
        <v>377</v>
      </c>
      <c r="F1836">
        <v>1466</v>
      </c>
    </row>
    <row r="1837" spans="1:6" x14ac:dyDescent="0.25">
      <c r="A1837" t="s">
        <v>89</v>
      </c>
      <c r="B1837">
        <v>9</v>
      </c>
      <c r="C1837" t="s">
        <v>205</v>
      </c>
      <c r="D1837" t="s">
        <v>381</v>
      </c>
      <c r="F1837">
        <v>474</v>
      </c>
    </row>
    <row r="1838" spans="1:6" x14ac:dyDescent="0.25">
      <c r="A1838" t="s">
        <v>89</v>
      </c>
      <c r="B1838">
        <v>9</v>
      </c>
      <c r="C1838" t="s">
        <v>215</v>
      </c>
      <c r="D1838" t="s">
        <v>380</v>
      </c>
      <c r="F1838">
        <v>790</v>
      </c>
    </row>
    <row r="1839" spans="1:6" x14ac:dyDescent="0.25">
      <c r="A1839" t="s">
        <v>90</v>
      </c>
      <c r="B1839">
        <v>1</v>
      </c>
      <c r="C1839" t="s">
        <v>214</v>
      </c>
      <c r="D1839" t="s">
        <v>377</v>
      </c>
      <c r="F1839">
        <v>476</v>
      </c>
    </row>
    <row r="1840" spans="1:6" x14ac:dyDescent="0.25">
      <c r="A1840" t="s">
        <v>90</v>
      </c>
      <c r="B1840">
        <v>9</v>
      </c>
      <c r="C1840" t="s">
        <v>215</v>
      </c>
      <c r="D1840" t="s">
        <v>380</v>
      </c>
      <c r="F1840">
        <v>1106</v>
      </c>
    </row>
    <row r="1841" spans="1:6" x14ac:dyDescent="0.25">
      <c r="A1841" t="s">
        <v>90</v>
      </c>
      <c r="B1841">
        <v>6</v>
      </c>
      <c r="C1841" t="s">
        <v>200</v>
      </c>
      <c r="D1841" t="s">
        <v>377</v>
      </c>
      <c r="F1841">
        <v>947</v>
      </c>
    </row>
    <row r="1842" spans="1:6" x14ac:dyDescent="0.25">
      <c r="A1842" t="s">
        <v>91</v>
      </c>
      <c r="B1842">
        <v>6</v>
      </c>
      <c r="C1842" t="s">
        <v>214</v>
      </c>
      <c r="D1842" t="s">
        <v>377</v>
      </c>
      <c r="F1842">
        <v>1020</v>
      </c>
    </row>
    <row r="1843" spans="1:6" x14ac:dyDescent="0.25">
      <c r="A1843" t="s">
        <v>91</v>
      </c>
      <c r="B1843">
        <v>8</v>
      </c>
      <c r="C1843" t="s">
        <v>205</v>
      </c>
      <c r="D1843" t="s">
        <v>381</v>
      </c>
      <c r="F1843">
        <v>316</v>
      </c>
    </row>
    <row r="1844" spans="1:6" x14ac:dyDescent="0.25">
      <c r="A1844" t="s">
        <v>91</v>
      </c>
      <c r="B1844">
        <v>8</v>
      </c>
      <c r="C1844" t="s">
        <v>215</v>
      </c>
      <c r="D1844" t="s">
        <v>380</v>
      </c>
      <c r="F1844">
        <v>158</v>
      </c>
    </row>
    <row r="1845" spans="1:6" x14ac:dyDescent="0.25">
      <c r="A1845" t="s">
        <v>91</v>
      </c>
      <c r="B1845">
        <v>9</v>
      </c>
      <c r="C1845" t="s">
        <v>215</v>
      </c>
      <c r="D1845" t="s">
        <v>380</v>
      </c>
      <c r="F1845">
        <v>1106</v>
      </c>
    </row>
    <row r="1846" spans="1:6" x14ac:dyDescent="0.25">
      <c r="A1846" t="s">
        <v>92</v>
      </c>
      <c r="B1846">
        <v>8</v>
      </c>
      <c r="C1846" t="s">
        <v>215</v>
      </c>
      <c r="D1846" t="s">
        <v>380</v>
      </c>
      <c r="F1846">
        <v>158</v>
      </c>
    </row>
    <row r="1847" spans="1:6" x14ac:dyDescent="0.25">
      <c r="A1847" t="s">
        <v>92</v>
      </c>
      <c r="B1847">
        <v>8</v>
      </c>
      <c r="C1847" t="s">
        <v>205</v>
      </c>
      <c r="D1847" t="s">
        <v>381</v>
      </c>
      <c r="F1847">
        <v>948</v>
      </c>
    </row>
    <row r="1848" spans="1:6" x14ac:dyDescent="0.25">
      <c r="A1848" t="s">
        <v>92</v>
      </c>
      <c r="B1848">
        <v>9</v>
      </c>
      <c r="C1848" t="s">
        <v>215</v>
      </c>
      <c r="D1848" t="s">
        <v>380</v>
      </c>
      <c r="F1848">
        <v>948</v>
      </c>
    </row>
    <row r="1849" spans="1:6" x14ac:dyDescent="0.25">
      <c r="A1849" t="s">
        <v>92</v>
      </c>
      <c r="B1849">
        <v>6</v>
      </c>
      <c r="C1849" t="s">
        <v>214</v>
      </c>
      <c r="D1849" t="s">
        <v>377</v>
      </c>
      <c r="F1849">
        <v>780</v>
      </c>
    </row>
    <row r="1850" spans="1:6" x14ac:dyDescent="0.25">
      <c r="A1850" t="s">
        <v>92</v>
      </c>
      <c r="B1850">
        <v>6</v>
      </c>
      <c r="C1850" t="s">
        <v>217</v>
      </c>
      <c r="D1850" t="s">
        <v>377</v>
      </c>
      <c r="F1850">
        <v>780</v>
      </c>
    </row>
    <row r="1851" spans="1:6" x14ac:dyDescent="0.25">
      <c r="A1851" t="s">
        <v>93</v>
      </c>
      <c r="B1851">
        <v>2</v>
      </c>
      <c r="C1851" t="s">
        <v>197</v>
      </c>
      <c r="D1851" t="s">
        <v>373</v>
      </c>
      <c r="F1851">
        <v>30</v>
      </c>
    </row>
    <row r="1852" spans="1:6" x14ac:dyDescent="0.25">
      <c r="A1852" t="s">
        <v>93</v>
      </c>
      <c r="B1852">
        <v>2</v>
      </c>
      <c r="C1852" t="s">
        <v>200</v>
      </c>
      <c r="D1852" t="s">
        <v>377</v>
      </c>
      <c r="F1852">
        <v>15</v>
      </c>
    </row>
    <row r="1853" spans="1:6" x14ac:dyDescent="0.25">
      <c r="A1853" t="s">
        <v>93</v>
      </c>
      <c r="B1853">
        <v>6</v>
      </c>
      <c r="C1853" t="s">
        <v>217</v>
      </c>
      <c r="D1853" t="s">
        <v>377</v>
      </c>
      <c r="F1853">
        <v>1348</v>
      </c>
    </row>
    <row r="1854" spans="1:6" x14ac:dyDescent="0.25">
      <c r="A1854" t="s">
        <v>93</v>
      </c>
      <c r="B1854">
        <v>8</v>
      </c>
      <c r="C1854" t="s">
        <v>215</v>
      </c>
      <c r="D1854" t="s">
        <v>380</v>
      </c>
      <c r="F1854">
        <v>316</v>
      </c>
    </row>
    <row r="1855" spans="1:6" x14ac:dyDescent="0.25">
      <c r="A1855" t="s">
        <v>93</v>
      </c>
      <c r="B1855">
        <v>8</v>
      </c>
      <c r="C1855" t="s">
        <v>205</v>
      </c>
      <c r="D1855" t="s">
        <v>381</v>
      </c>
      <c r="F1855">
        <v>1106</v>
      </c>
    </row>
    <row r="1856" spans="1:6" x14ac:dyDescent="0.25">
      <c r="A1856" t="s">
        <v>93</v>
      </c>
      <c r="B1856">
        <v>9</v>
      </c>
      <c r="C1856" t="s">
        <v>215</v>
      </c>
      <c r="D1856" t="s">
        <v>380</v>
      </c>
      <c r="F1856">
        <v>948</v>
      </c>
    </row>
    <row r="1857" spans="1:6" x14ac:dyDescent="0.25">
      <c r="A1857" t="s">
        <v>93</v>
      </c>
      <c r="B1857">
        <v>9</v>
      </c>
      <c r="C1857" t="s">
        <v>205</v>
      </c>
      <c r="D1857" t="s">
        <v>381</v>
      </c>
      <c r="F1857">
        <v>474</v>
      </c>
    </row>
    <row r="1858" spans="1:6" x14ac:dyDescent="0.25">
      <c r="A1858" t="s">
        <v>94</v>
      </c>
      <c r="B1858">
        <v>8</v>
      </c>
      <c r="C1858" t="s">
        <v>205</v>
      </c>
      <c r="D1858" t="s">
        <v>381</v>
      </c>
      <c r="F1858">
        <v>790</v>
      </c>
    </row>
    <row r="1859" spans="1:6" x14ac:dyDescent="0.25">
      <c r="A1859" t="s">
        <v>94</v>
      </c>
      <c r="B1859">
        <v>8</v>
      </c>
      <c r="C1859" t="s">
        <v>215</v>
      </c>
      <c r="D1859" t="s">
        <v>380</v>
      </c>
      <c r="F1859">
        <v>632</v>
      </c>
    </row>
    <row r="1860" spans="1:6" x14ac:dyDescent="0.25">
      <c r="A1860" t="s">
        <v>94</v>
      </c>
      <c r="B1860">
        <v>9</v>
      </c>
      <c r="C1860" t="s">
        <v>205</v>
      </c>
      <c r="D1860" t="s">
        <v>381</v>
      </c>
      <c r="F1860">
        <v>474</v>
      </c>
    </row>
    <row r="1861" spans="1:6" x14ac:dyDescent="0.25">
      <c r="A1861" t="s">
        <v>94</v>
      </c>
      <c r="B1861">
        <v>9</v>
      </c>
      <c r="C1861" t="s">
        <v>215</v>
      </c>
      <c r="D1861" t="s">
        <v>380</v>
      </c>
      <c r="F1861">
        <v>948</v>
      </c>
    </row>
    <row r="1862" spans="1:6" x14ac:dyDescent="0.25">
      <c r="A1862" t="s">
        <v>94</v>
      </c>
      <c r="B1862">
        <v>5</v>
      </c>
      <c r="C1862" t="s">
        <v>200</v>
      </c>
      <c r="D1862" t="s">
        <v>377</v>
      </c>
      <c r="F1862">
        <v>1192</v>
      </c>
    </row>
    <row r="1863" spans="1:6" x14ac:dyDescent="0.25">
      <c r="A1863" t="s">
        <v>95</v>
      </c>
      <c r="B1863">
        <v>5</v>
      </c>
      <c r="C1863" t="s">
        <v>217</v>
      </c>
      <c r="D1863" t="s">
        <v>377</v>
      </c>
      <c r="F1863">
        <v>1202</v>
      </c>
    </row>
    <row r="1864" spans="1:6" x14ac:dyDescent="0.25">
      <c r="A1864" t="s">
        <v>95</v>
      </c>
      <c r="B1864">
        <v>8</v>
      </c>
      <c r="C1864" t="s">
        <v>215</v>
      </c>
      <c r="D1864" t="s">
        <v>380</v>
      </c>
      <c r="F1864">
        <v>1106</v>
      </c>
    </row>
    <row r="1865" spans="1:6" x14ac:dyDescent="0.25">
      <c r="A1865" t="s">
        <v>95</v>
      </c>
      <c r="B1865">
        <v>8</v>
      </c>
      <c r="C1865" t="s">
        <v>205</v>
      </c>
      <c r="D1865" t="s">
        <v>381</v>
      </c>
      <c r="F1865">
        <v>316</v>
      </c>
    </row>
    <row r="1866" spans="1:6" x14ac:dyDescent="0.25">
      <c r="A1866" t="s">
        <v>95</v>
      </c>
      <c r="B1866">
        <v>9</v>
      </c>
      <c r="C1866" t="s">
        <v>205</v>
      </c>
      <c r="D1866" t="s">
        <v>381</v>
      </c>
      <c r="F1866">
        <v>790</v>
      </c>
    </row>
    <row r="1867" spans="1:6" x14ac:dyDescent="0.25">
      <c r="A1867" t="s">
        <v>95</v>
      </c>
      <c r="B1867">
        <v>9</v>
      </c>
      <c r="C1867" t="s">
        <v>215</v>
      </c>
      <c r="D1867" t="s">
        <v>380</v>
      </c>
      <c r="F1867">
        <v>474</v>
      </c>
    </row>
    <row r="1868" spans="1:6" x14ac:dyDescent="0.25">
      <c r="A1868" t="s">
        <v>96</v>
      </c>
      <c r="B1868">
        <v>6</v>
      </c>
      <c r="C1868" t="s">
        <v>217</v>
      </c>
      <c r="D1868" t="s">
        <v>377</v>
      </c>
      <c r="F1868">
        <v>990</v>
      </c>
    </row>
    <row r="1869" spans="1:6" x14ac:dyDescent="0.25">
      <c r="A1869" t="s">
        <v>96</v>
      </c>
      <c r="B1869">
        <v>8</v>
      </c>
      <c r="C1869" t="s">
        <v>205</v>
      </c>
      <c r="D1869" t="s">
        <v>381</v>
      </c>
      <c r="F1869">
        <v>474</v>
      </c>
    </row>
    <row r="1870" spans="1:6" x14ac:dyDescent="0.25">
      <c r="A1870" t="s">
        <v>96</v>
      </c>
      <c r="B1870">
        <v>8</v>
      </c>
      <c r="C1870" t="s">
        <v>215</v>
      </c>
      <c r="D1870" t="s">
        <v>380</v>
      </c>
      <c r="F1870">
        <v>632</v>
      </c>
    </row>
    <row r="1871" spans="1:6" x14ac:dyDescent="0.25">
      <c r="A1871" t="s">
        <v>96</v>
      </c>
      <c r="B1871">
        <v>9</v>
      </c>
      <c r="C1871" t="s">
        <v>215</v>
      </c>
      <c r="D1871" t="s">
        <v>380</v>
      </c>
      <c r="F1871">
        <v>982</v>
      </c>
    </row>
    <row r="1872" spans="1:6" x14ac:dyDescent="0.25">
      <c r="A1872" t="s">
        <v>97</v>
      </c>
      <c r="B1872">
        <v>5</v>
      </c>
      <c r="C1872" t="s">
        <v>217</v>
      </c>
      <c r="D1872" t="s">
        <v>377</v>
      </c>
      <c r="F1872">
        <v>970</v>
      </c>
    </row>
    <row r="1873" spans="1:6" x14ac:dyDescent="0.25">
      <c r="A1873" t="s">
        <v>97</v>
      </c>
      <c r="B1873">
        <v>8</v>
      </c>
      <c r="C1873" t="s">
        <v>205</v>
      </c>
      <c r="D1873" t="s">
        <v>381</v>
      </c>
      <c r="F1873">
        <v>160</v>
      </c>
    </row>
    <row r="1874" spans="1:6" x14ac:dyDescent="0.25">
      <c r="A1874" t="s">
        <v>97</v>
      </c>
      <c r="B1874">
        <v>8</v>
      </c>
      <c r="C1874" t="s">
        <v>215</v>
      </c>
      <c r="D1874" t="s">
        <v>380</v>
      </c>
      <c r="F1874">
        <v>790</v>
      </c>
    </row>
    <row r="1875" spans="1:6" x14ac:dyDescent="0.25">
      <c r="A1875" t="s">
        <v>97</v>
      </c>
      <c r="B1875">
        <v>9</v>
      </c>
      <c r="C1875" t="s">
        <v>215</v>
      </c>
      <c r="D1875" t="s">
        <v>380</v>
      </c>
      <c r="F1875">
        <v>474</v>
      </c>
    </row>
    <row r="1876" spans="1:6" x14ac:dyDescent="0.25">
      <c r="A1876" t="s">
        <v>97</v>
      </c>
      <c r="B1876">
        <v>9</v>
      </c>
      <c r="C1876" t="s">
        <v>205</v>
      </c>
      <c r="D1876" t="s">
        <v>381</v>
      </c>
      <c r="F1876">
        <v>632</v>
      </c>
    </row>
    <row r="1877" spans="1:6" x14ac:dyDescent="0.25">
      <c r="A1877" t="s">
        <v>98</v>
      </c>
      <c r="B1877">
        <v>5</v>
      </c>
      <c r="C1877" t="s">
        <v>217</v>
      </c>
      <c r="D1877" t="s">
        <v>377</v>
      </c>
      <c r="F1877">
        <v>1130</v>
      </c>
    </row>
    <row r="1878" spans="1:6" x14ac:dyDescent="0.25">
      <c r="A1878" t="s">
        <v>98</v>
      </c>
      <c r="B1878">
        <v>8</v>
      </c>
      <c r="C1878" t="s">
        <v>215</v>
      </c>
      <c r="D1878" t="s">
        <v>380</v>
      </c>
      <c r="F1878">
        <v>790</v>
      </c>
    </row>
    <row r="1879" spans="1:6" x14ac:dyDescent="0.25">
      <c r="A1879" t="s">
        <v>98</v>
      </c>
      <c r="B1879">
        <v>8</v>
      </c>
      <c r="C1879" t="s">
        <v>205</v>
      </c>
      <c r="D1879" t="s">
        <v>381</v>
      </c>
      <c r="F1879">
        <v>158</v>
      </c>
    </row>
    <row r="1880" spans="1:6" x14ac:dyDescent="0.25">
      <c r="A1880" t="s">
        <v>98</v>
      </c>
      <c r="B1880">
        <v>9</v>
      </c>
      <c r="C1880" t="s">
        <v>215</v>
      </c>
      <c r="D1880" t="s">
        <v>380</v>
      </c>
      <c r="F1880">
        <v>632</v>
      </c>
    </row>
    <row r="1881" spans="1:6" x14ac:dyDescent="0.25">
      <c r="A1881" t="s">
        <v>98</v>
      </c>
      <c r="B1881">
        <v>9</v>
      </c>
      <c r="C1881" t="s">
        <v>205</v>
      </c>
      <c r="D1881" t="s">
        <v>381</v>
      </c>
      <c r="F1881">
        <v>316</v>
      </c>
    </row>
    <row r="1882" spans="1:6" x14ac:dyDescent="0.25">
      <c r="A1882" t="s">
        <v>99</v>
      </c>
      <c r="B1882">
        <v>5</v>
      </c>
      <c r="C1882" t="s">
        <v>217</v>
      </c>
      <c r="D1882" t="s">
        <v>377</v>
      </c>
      <c r="F1882">
        <v>1160</v>
      </c>
    </row>
    <row r="1883" spans="1:6" x14ac:dyDescent="0.25">
      <c r="A1883" t="s">
        <v>100</v>
      </c>
      <c r="B1883">
        <v>6</v>
      </c>
      <c r="C1883">
        <v>1148554</v>
      </c>
      <c r="D1883" t="s">
        <v>407</v>
      </c>
      <c r="F1883">
        <v>1120</v>
      </c>
    </row>
    <row r="1884" spans="1:6" x14ac:dyDescent="0.25">
      <c r="A1884" t="s">
        <v>100</v>
      </c>
      <c r="B1884">
        <v>5</v>
      </c>
      <c r="C1884" t="s">
        <v>217</v>
      </c>
      <c r="D1884" t="s">
        <v>377</v>
      </c>
      <c r="F1884">
        <v>940</v>
      </c>
    </row>
    <row r="1885" spans="1:6" x14ac:dyDescent="0.25">
      <c r="A1885" t="s">
        <v>100</v>
      </c>
      <c r="B1885">
        <v>8</v>
      </c>
      <c r="C1885" t="s">
        <v>215</v>
      </c>
      <c r="D1885" t="s">
        <v>380</v>
      </c>
      <c r="F1885">
        <v>316</v>
      </c>
    </row>
    <row r="1886" spans="1:6" x14ac:dyDescent="0.25">
      <c r="A1886" t="s">
        <v>100</v>
      </c>
      <c r="B1886">
        <v>9</v>
      </c>
      <c r="C1886" t="s">
        <v>215</v>
      </c>
      <c r="D1886" t="s">
        <v>380</v>
      </c>
      <c r="F1886">
        <v>1422</v>
      </c>
    </row>
    <row r="1887" spans="1:6" x14ac:dyDescent="0.25">
      <c r="A1887" t="s">
        <v>101</v>
      </c>
      <c r="B1887">
        <v>5</v>
      </c>
      <c r="C1887" t="s">
        <v>217</v>
      </c>
      <c r="D1887" t="s">
        <v>377</v>
      </c>
      <c r="F1887">
        <v>1286</v>
      </c>
    </row>
    <row r="1888" spans="1:6" x14ac:dyDescent="0.25">
      <c r="A1888" t="s">
        <v>101</v>
      </c>
      <c r="B1888">
        <v>9</v>
      </c>
      <c r="C1888" t="s">
        <v>215</v>
      </c>
      <c r="D1888" t="s">
        <v>380</v>
      </c>
      <c r="F1888">
        <v>1106</v>
      </c>
    </row>
    <row r="1889" spans="1:6" x14ac:dyDescent="0.25">
      <c r="A1889" t="s">
        <v>101</v>
      </c>
      <c r="B1889">
        <v>6</v>
      </c>
      <c r="C1889">
        <v>1148554</v>
      </c>
      <c r="D1889" t="s">
        <v>386</v>
      </c>
      <c r="F1889">
        <v>1081</v>
      </c>
    </row>
    <row r="1890" spans="1:6" x14ac:dyDescent="0.25">
      <c r="A1890" t="s">
        <v>408</v>
      </c>
      <c r="B1890">
        <v>4</v>
      </c>
      <c r="C1890">
        <v>1183770</v>
      </c>
      <c r="D1890" t="s">
        <v>378</v>
      </c>
      <c r="F1890">
        <v>1106</v>
      </c>
    </row>
    <row r="1891" spans="1:6" x14ac:dyDescent="0.25">
      <c r="A1891" t="s">
        <v>408</v>
      </c>
      <c r="B1891">
        <v>5</v>
      </c>
      <c r="C1891" t="s">
        <v>217</v>
      </c>
      <c r="D1891" t="s">
        <v>377</v>
      </c>
      <c r="F1891">
        <v>1070</v>
      </c>
    </row>
    <row r="1892" spans="1:6" x14ac:dyDescent="0.25">
      <c r="A1892" t="s">
        <v>408</v>
      </c>
      <c r="B1892">
        <v>6</v>
      </c>
      <c r="C1892">
        <v>1148554</v>
      </c>
      <c r="D1892" t="s">
        <v>386</v>
      </c>
      <c r="F1892">
        <v>908</v>
      </c>
    </row>
    <row r="1893" spans="1:6" x14ac:dyDescent="0.25">
      <c r="A1893" t="s">
        <v>408</v>
      </c>
      <c r="B1893">
        <v>9</v>
      </c>
      <c r="C1893" t="s">
        <v>205</v>
      </c>
      <c r="D1893" t="s">
        <v>381</v>
      </c>
      <c r="F1893">
        <v>948</v>
      </c>
    </row>
    <row r="1894" spans="1:6" x14ac:dyDescent="0.25">
      <c r="A1894" t="s">
        <v>102</v>
      </c>
      <c r="B1894">
        <v>4</v>
      </c>
      <c r="C1894">
        <v>1183770</v>
      </c>
      <c r="D1894" t="s">
        <v>378</v>
      </c>
      <c r="F1894">
        <v>1738</v>
      </c>
    </row>
    <row r="1895" spans="1:6" x14ac:dyDescent="0.25">
      <c r="A1895" t="s">
        <v>102</v>
      </c>
      <c r="B1895">
        <v>4</v>
      </c>
      <c r="C1895">
        <v>1183796</v>
      </c>
      <c r="D1895" t="s">
        <v>379</v>
      </c>
      <c r="F1895">
        <v>316</v>
      </c>
    </row>
    <row r="1896" spans="1:6" x14ac:dyDescent="0.25">
      <c r="A1896" t="s">
        <v>102</v>
      </c>
      <c r="B1896">
        <v>5</v>
      </c>
      <c r="C1896" t="s">
        <v>217</v>
      </c>
      <c r="D1896" t="s">
        <v>377</v>
      </c>
      <c r="F1896">
        <v>1420</v>
      </c>
    </row>
    <row r="1897" spans="1:6" x14ac:dyDescent="0.25">
      <c r="A1897" t="s">
        <v>102</v>
      </c>
      <c r="B1897">
        <v>6</v>
      </c>
      <c r="C1897">
        <v>1148554</v>
      </c>
      <c r="D1897" t="s">
        <v>407</v>
      </c>
      <c r="F1897">
        <v>1268</v>
      </c>
    </row>
    <row r="1898" spans="1:6" x14ac:dyDescent="0.25">
      <c r="A1898" t="s">
        <v>102</v>
      </c>
      <c r="B1898">
        <v>8</v>
      </c>
      <c r="C1898" t="s">
        <v>216</v>
      </c>
      <c r="D1898" t="s">
        <v>381</v>
      </c>
      <c r="F1898">
        <v>790</v>
      </c>
    </row>
    <row r="1899" spans="1:6" x14ac:dyDescent="0.25">
      <c r="A1899" t="s">
        <v>102</v>
      </c>
      <c r="B1899">
        <v>9</v>
      </c>
      <c r="C1899" t="s">
        <v>205</v>
      </c>
      <c r="D1899" t="s">
        <v>381</v>
      </c>
      <c r="F1899">
        <v>1032</v>
      </c>
    </row>
    <row r="1900" spans="1:6" x14ac:dyDescent="0.25">
      <c r="A1900" t="s">
        <v>102</v>
      </c>
      <c r="B1900">
        <v>9</v>
      </c>
      <c r="C1900" t="s">
        <v>216</v>
      </c>
      <c r="D1900" t="s">
        <v>381</v>
      </c>
      <c r="F1900">
        <v>316</v>
      </c>
    </row>
    <row r="1901" spans="1:6" x14ac:dyDescent="0.25">
      <c r="A1901" t="s">
        <v>103</v>
      </c>
      <c r="B1901">
        <v>1</v>
      </c>
      <c r="C1901">
        <v>1183829</v>
      </c>
      <c r="D1901" t="s">
        <v>373</v>
      </c>
      <c r="F1901">
        <v>948</v>
      </c>
    </row>
    <row r="1902" spans="1:6" x14ac:dyDescent="0.25">
      <c r="A1902" t="s">
        <v>103</v>
      </c>
      <c r="B1902">
        <v>3</v>
      </c>
      <c r="C1902">
        <v>1183829</v>
      </c>
      <c r="D1902" t="s">
        <v>373</v>
      </c>
      <c r="F1902">
        <v>158</v>
      </c>
    </row>
    <row r="1903" spans="1:6" x14ac:dyDescent="0.25">
      <c r="A1903" t="s">
        <v>103</v>
      </c>
      <c r="B1903">
        <v>4</v>
      </c>
      <c r="C1903">
        <v>1183770</v>
      </c>
      <c r="D1903" t="s">
        <v>378</v>
      </c>
      <c r="F1903">
        <v>144</v>
      </c>
    </row>
    <row r="1904" spans="1:6" x14ac:dyDescent="0.25">
      <c r="A1904" t="s">
        <v>103</v>
      </c>
      <c r="B1904">
        <v>4</v>
      </c>
      <c r="C1904">
        <v>1183796</v>
      </c>
      <c r="D1904" t="s">
        <v>379</v>
      </c>
      <c r="F1904">
        <v>2046</v>
      </c>
    </row>
    <row r="1905" spans="1:6" x14ac:dyDescent="0.25">
      <c r="A1905" t="s">
        <v>103</v>
      </c>
      <c r="B1905">
        <v>5</v>
      </c>
      <c r="C1905" t="s">
        <v>217</v>
      </c>
      <c r="D1905" t="s">
        <v>377</v>
      </c>
      <c r="F1905">
        <v>1250</v>
      </c>
    </row>
    <row r="1906" spans="1:6" x14ac:dyDescent="0.25">
      <c r="A1906" t="s">
        <v>103</v>
      </c>
      <c r="B1906">
        <v>8</v>
      </c>
      <c r="C1906" t="s">
        <v>216</v>
      </c>
      <c r="D1906" t="s">
        <v>381</v>
      </c>
      <c r="F1906">
        <v>1264</v>
      </c>
    </row>
    <row r="1907" spans="1:6" x14ac:dyDescent="0.25">
      <c r="A1907" t="s">
        <v>103</v>
      </c>
      <c r="B1907">
        <v>8</v>
      </c>
      <c r="C1907" t="s">
        <v>205</v>
      </c>
      <c r="D1907" t="s">
        <v>381</v>
      </c>
      <c r="F1907">
        <v>62</v>
      </c>
    </row>
    <row r="1908" spans="1:6" x14ac:dyDescent="0.25">
      <c r="A1908" t="s">
        <v>103</v>
      </c>
      <c r="B1908">
        <v>9</v>
      </c>
      <c r="C1908" t="s">
        <v>205</v>
      </c>
      <c r="D1908" t="s">
        <v>381</v>
      </c>
      <c r="F1908">
        <v>474</v>
      </c>
    </row>
    <row r="1909" spans="1:6" x14ac:dyDescent="0.25">
      <c r="A1909" t="s">
        <v>103</v>
      </c>
      <c r="B1909">
        <v>9</v>
      </c>
      <c r="C1909" t="s">
        <v>216</v>
      </c>
      <c r="D1909" t="s">
        <v>381</v>
      </c>
      <c r="F1909">
        <v>316</v>
      </c>
    </row>
    <row r="1910" spans="1:6" x14ac:dyDescent="0.25">
      <c r="A1910" t="s">
        <v>103</v>
      </c>
      <c r="B1910">
        <v>9</v>
      </c>
      <c r="C1910" t="s">
        <v>215</v>
      </c>
      <c r="D1910" t="s">
        <v>380</v>
      </c>
      <c r="F1910">
        <v>632</v>
      </c>
    </row>
    <row r="1911" spans="1:6" x14ac:dyDescent="0.25">
      <c r="A1911" t="s">
        <v>104</v>
      </c>
      <c r="B1911">
        <v>1</v>
      </c>
      <c r="C1911">
        <v>1183829</v>
      </c>
      <c r="D1911" t="s">
        <v>373</v>
      </c>
      <c r="F1911">
        <v>632</v>
      </c>
    </row>
    <row r="1912" spans="1:6" x14ac:dyDescent="0.25">
      <c r="A1912" t="s">
        <v>104</v>
      </c>
      <c r="B1912">
        <v>2</v>
      </c>
      <c r="C1912">
        <v>1183829</v>
      </c>
      <c r="D1912" t="s">
        <v>373</v>
      </c>
      <c r="F1912">
        <v>1422</v>
      </c>
    </row>
    <row r="1913" spans="1:6" x14ac:dyDescent="0.25">
      <c r="A1913" t="s">
        <v>104</v>
      </c>
      <c r="B1913">
        <v>3</v>
      </c>
      <c r="C1913">
        <v>1183829</v>
      </c>
      <c r="D1913" t="s">
        <v>373</v>
      </c>
      <c r="F1913">
        <v>1106</v>
      </c>
    </row>
    <row r="1914" spans="1:6" x14ac:dyDescent="0.25">
      <c r="A1914" t="s">
        <v>104</v>
      </c>
      <c r="B1914">
        <v>4</v>
      </c>
      <c r="C1914">
        <v>1183796</v>
      </c>
      <c r="D1914" t="s">
        <v>379</v>
      </c>
      <c r="F1914">
        <v>806</v>
      </c>
    </row>
    <row r="1915" spans="1:6" x14ac:dyDescent="0.25">
      <c r="A1915" t="s">
        <v>104</v>
      </c>
      <c r="B1915">
        <v>5</v>
      </c>
      <c r="C1915" t="s">
        <v>217</v>
      </c>
      <c r="D1915" t="s">
        <v>377</v>
      </c>
      <c r="F1915">
        <v>1140</v>
      </c>
    </row>
    <row r="1916" spans="1:6" x14ac:dyDescent="0.25">
      <c r="A1916" t="s">
        <v>104</v>
      </c>
      <c r="B1916">
        <v>6</v>
      </c>
      <c r="C1916">
        <v>1148554</v>
      </c>
      <c r="D1916" t="s">
        <v>407</v>
      </c>
      <c r="F1916">
        <v>1538</v>
      </c>
    </row>
    <row r="1917" spans="1:6" x14ac:dyDescent="0.25">
      <c r="A1917" t="s">
        <v>104</v>
      </c>
      <c r="B1917">
        <v>8</v>
      </c>
      <c r="C1917" t="s">
        <v>215</v>
      </c>
      <c r="D1917" t="s">
        <v>380</v>
      </c>
      <c r="F1917">
        <v>790</v>
      </c>
    </row>
    <row r="1918" spans="1:6" x14ac:dyDescent="0.25">
      <c r="A1918" t="s">
        <v>104</v>
      </c>
      <c r="B1918">
        <v>8</v>
      </c>
      <c r="C1918" t="s">
        <v>216</v>
      </c>
      <c r="D1918" t="s">
        <v>381</v>
      </c>
      <c r="F1918">
        <v>474</v>
      </c>
    </row>
    <row r="1919" spans="1:6" x14ac:dyDescent="0.25">
      <c r="A1919" t="s">
        <v>104</v>
      </c>
      <c r="B1919">
        <v>8</v>
      </c>
      <c r="C1919" t="s">
        <v>205</v>
      </c>
      <c r="D1919" t="s">
        <v>381</v>
      </c>
      <c r="F1919">
        <v>158</v>
      </c>
    </row>
    <row r="1920" spans="1:6" x14ac:dyDescent="0.25">
      <c r="A1920" t="s">
        <v>104</v>
      </c>
      <c r="B1920">
        <v>9</v>
      </c>
      <c r="C1920" t="s">
        <v>215</v>
      </c>
      <c r="D1920" t="s">
        <v>380</v>
      </c>
      <c r="F1920">
        <v>790</v>
      </c>
    </row>
    <row r="1921" spans="1:6" x14ac:dyDescent="0.25">
      <c r="A1921" t="s">
        <v>104</v>
      </c>
      <c r="B1921">
        <v>9</v>
      </c>
      <c r="C1921" t="s">
        <v>216</v>
      </c>
      <c r="D1921" t="s">
        <v>381</v>
      </c>
      <c r="F1921">
        <v>316</v>
      </c>
    </row>
    <row r="1922" spans="1:6" x14ac:dyDescent="0.25">
      <c r="A1922" t="s">
        <v>104</v>
      </c>
      <c r="B1922">
        <v>9</v>
      </c>
      <c r="C1922" t="s">
        <v>205</v>
      </c>
      <c r="D1922" t="s">
        <v>381</v>
      </c>
      <c r="F1922">
        <v>316</v>
      </c>
    </row>
    <row r="1923" spans="1:6" x14ac:dyDescent="0.25">
      <c r="A1923" t="s">
        <v>103</v>
      </c>
      <c r="B1923">
        <v>6</v>
      </c>
      <c r="C1923">
        <v>1148554</v>
      </c>
      <c r="D1923" t="s">
        <v>407</v>
      </c>
      <c r="F1923">
        <v>1246</v>
      </c>
    </row>
    <row r="1924" spans="1:6" x14ac:dyDescent="0.25">
      <c r="A1924" t="s">
        <v>105</v>
      </c>
      <c r="B1924">
        <v>1</v>
      </c>
      <c r="C1924">
        <v>1183829</v>
      </c>
      <c r="D1924" t="s">
        <v>373</v>
      </c>
      <c r="F1924">
        <v>790</v>
      </c>
    </row>
    <row r="1925" spans="1:6" x14ac:dyDescent="0.25">
      <c r="A1925" t="s">
        <v>105</v>
      </c>
      <c r="B1925">
        <v>2</v>
      </c>
      <c r="C1925">
        <v>1183829</v>
      </c>
      <c r="D1925" t="s">
        <v>373</v>
      </c>
      <c r="F1925">
        <v>1422</v>
      </c>
    </row>
    <row r="1926" spans="1:6" x14ac:dyDescent="0.25">
      <c r="A1926" t="s">
        <v>105</v>
      </c>
      <c r="B1926">
        <v>3</v>
      </c>
      <c r="C1926">
        <v>1183829</v>
      </c>
      <c r="D1926" t="s">
        <v>373</v>
      </c>
      <c r="F1926">
        <v>1106</v>
      </c>
    </row>
    <row r="1927" spans="1:6" x14ac:dyDescent="0.25">
      <c r="A1927" t="s">
        <v>105</v>
      </c>
      <c r="B1927">
        <v>8</v>
      </c>
      <c r="C1927" t="s">
        <v>205</v>
      </c>
      <c r="D1927" t="s">
        <v>381</v>
      </c>
      <c r="F1927">
        <v>158</v>
      </c>
    </row>
    <row r="1928" spans="1:6" x14ac:dyDescent="0.25">
      <c r="A1928" t="s">
        <v>105</v>
      </c>
      <c r="B1928">
        <v>8</v>
      </c>
      <c r="C1928" t="s">
        <v>216</v>
      </c>
      <c r="D1928" t="s">
        <v>381</v>
      </c>
      <c r="F1928">
        <v>790</v>
      </c>
    </row>
    <row r="1929" spans="1:6" x14ac:dyDescent="0.25">
      <c r="A1929" t="s">
        <v>105</v>
      </c>
      <c r="B1929">
        <v>8</v>
      </c>
      <c r="C1929" t="s">
        <v>215</v>
      </c>
      <c r="D1929" t="s">
        <v>380</v>
      </c>
      <c r="F1929">
        <v>474</v>
      </c>
    </row>
    <row r="1930" spans="1:6" x14ac:dyDescent="0.25">
      <c r="A1930" t="s">
        <v>105</v>
      </c>
      <c r="B1930">
        <v>9</v>
      </c>
      <c r="C1930" t="s">
        <v>215</v>
      </c>
      <c r="D1930" t="s">
        <v>380</v>
      </c>
      <c r="F1930">
        <v>316</v>
      </c>
    </row>
    <row r="1931" spans="1:6" x14ac:dyDescent="0.25">
      <c r="A1931" t="s">
        <v>105</v>
      </c>
      <c r="B1931">
        <v>9</v>
      </c>
      <c r="C1931" t="s">
        <v>205</v>
      </c>
      <c r="D1931" t="s">
        <v>381</v>
      </c>
      <c r="F1931">
        <v>248</v>
      </c>
    </row>
    <row r="1932" spans="1:6" x14ac:dyDescent="0.25">
      <c r="A1932" t="s">
        <v>105</v>
      </c>
      <c r="B1932">
        <v>9</v>
      </c>
      <c r="C1932" t="s">
        <v>216</v>
      </c>
      <c r="D1932" t="s">
        <v>381</v>
      </c>
      <c r="F1932">
        <v>948</v>
      </c>
    </row>
    <row r="1933" spans="1:6" x14ac:dyDescent="0.25">
      <c r="A1933" t="s">
        <v>105</v>
      </c>
      <c r="B1933">
        <v>5</v>
      </c>
      <c r="C1933" t="s">
        <v>217</v>
      </c>
      <c r="D1933" t="s">
        <v>377</v>
      </c>
      <c r="F1933">
        <v>1380</v>
      </c>
    </row>
    <row r="1934" spans="1:6" x14ac:dyDescent="0.25">
      <c r="A1934" t="s">
        <v>105</v>
      </c>
      <c r="C1934">
        <v>1148554</v>
      </c>
      <c r="F1934">
        <v>1102</v>
      </c>
    </row>
    <row r="1935" spans="1:6" x14ac:dyDescent="0.25">
      <c r="A1935" t="s">
        <v>106</v>
      </c>
      <c r="B1935">
        <v>1</v>
      </c>
      <c r="C1935">
        <v>1183829</v>
      </c>
      <c r="D1935" t="s">
        <v>373</v>
      </c>
      <c r="F1935">
        <v>1106</v>
      </c>
    </row>
    <row r="1936" spans="1:6" x14ac:dyDescent="0.25">
      <c r="A1936" t="s">
        <v>106</v>
      </c>
      <c r="B1936">
        <v>2</v>
      </c>
      <c r="C1936">
        <v>1183829</v>
      </c>
      <c r="D1936" t="s">
        <v>373</v>
      </c>
      <c r="F1936">
        <v>1106</v>
      </c>
    </row>
    <row r="1937" spans="1:6" x14ac:dyDescent="0.25">
      <c r="A1937" t="s">
        <v>106</v>
      </c>
      <c r="B1937">
        <v>3</v>
      </c>
      <c r="C1937">
        <v>1183829</v>
      </c>
      <c r="D1937" t="s">
        <v>373</v>
      </c>
      <c r="F1937">
        <v>1106</v>
      </c>
    </row>
    <row r="1938" spans="1:6" x14ac:dyDescent="0.25">
      <c r="A1938" t="s">
        <v>106</v>
      </c>
      <c r="B1938">
        <v>5</v>
      </c>
      <c r="C1938" t="s">
        <v>217</v>
      </c>
      <c r="D1938" t="s">
        <v>377</v>
      </c>
      <c r="F1938">
        <v>1100</v>
      </c>
    </row>
    <row r="1939" spans="1:6" x14ac:dyDescent="0.25">
      <c r="A1939" t="s">
        <v>106</v>
      </c>
      <c r="C1939">
        <v>1148554</v>
      </c>
      <c r="F1939">
        <v>825</v>
      </c>
    </row>
    <row r="1940" spans="1:6" x14ac:dyDescent="0.25">
      <c r="A1940" t="s">
        <v>106</v>
      </c>
      <c r="B1940">
        <v>8</v>
      </c>
      <c r="C1940" t="s">
        <v>216</v>
      </c>
      <c r="D1940" t="s">
        <v>381</v>
      </c>
      <c r="F1940">
        <v>948</v>
      </c>
    </row>
    <row r="1941" spans="1:6" x14ac:dyDescent="0.25">
      <c r="A1941" t="s">
        <v>106</v>
      </c>
      <c r="B1941">
        <v>8</v>
      </c>
      <c r="C1941" t="s">
        <v>205</v>
      </c>
      <c r="D1941" t="s">
        <v>381</v>
      </c>
      <c r="F1941">
        <v>158</v>
      </c>
    </row>
    <row r="1942" spans="1:6" x14ac:dyDescent="0.25">
      <c r="A1942" t="s">
        <v>106</v>
      </c>
      <c r="B1942">
        <v>9</v>
      </c>
      <c r="C1942" t="s">
        <v>216</v>
      </c>
      <c r="D1942" t="s">
        <v>381</v>
      </c>
      <c r="F1942">
        <v>632</v>
      </c>
    </row>
    <row r="1943" spans="1:6" x14ac:dyDescent="0.25">
      <c r="A1943" t="s">
        <v>106</v>
      </c>
      <c r="B1943">
        <v>9</v>
      </c>
      <c r="C1943" t="s">
        <v>205</v>
      </c>
      <c r="D1943" t="s">
        <v>381</v>
      </c>
      <c r="F1943">
        <v>158</v>
      </c>
    </row>
    <row r="1944" spans="1:6" x14ac:dyDescent="0.25">
      <c r="A1944" t="s">
        <v>106</v>
      </c>
      <c r="B1944">
        <v>9</v>
      </c>
      <c r="C1944" t="s">
        <v>215</v>
      </c>
      <c r="D1944" t="s">
        <v>380</v>
      </c>
      <c r="F1944">
        <v>316</v>
      </c>
    </row>
    <row r="1945" spans="1:6" x14ac:dyDescent="0.25">
      <c r="A1945" t="s">
        <v>107</v>
      </c>
      <c r="B1945">
        <v>1</v>
      </c>
      <c r="C1945">
        <v>1183829</v>
      </c>
      <c r="D1945" t="s">
        <v>373</v>
      </c>
      <c r="F1945">
        <v>1422</v>
      </c>
    </row>
    <row r="1946" spans="1:6" x14ac:dyDescent="0.25">
      <c r="A1946" t="s">
        <v>107</v>
      </c>
      <c r="B1946">
        <v>2</v>
      </c>
      <c r="C1946">
        <v>1183829</v>
      </c>
      <c r="D1946" t="s">
        <v>373</v>
      </c>
      <c r="F1946">
        <v>1422</v>
      </c>
    </row>
    <row r="1947" spans="1:6" x14ac:dyDescent="0.25">
      <c r="A1947" t="s">
        <v>107</v>
      </c>
      <c r="B1947">
        <v>3</v>
      </c>
      <c r="C1947">
        <v>1183829</v>
      </c>
      <c r="D1947" t="s">
        <v>373</v>
      </c>
      <c r="F1947">
        <v>1422</v>
      </c>
    </row>
    <row r="1948" spans="1:6" x14ac:dyDescent="0.25">
      <c r="A1948" t="s">
        <v>107</v>
      </c>
      <c r="B1948">
        <v>5</v>
      </c>
      <c r="C1948" t="s">
        <v>217</v>
      </c>
      <c r="D1948" t="s">
        <v>377</v>
      </c>
      <c r="F1948">
        <v>1400</v>
      </c>
    </row>
    <row r="1949" spans="1:6" x14ac:dyDescent="0.25">
      <c r="A1949" t="s">
        <v>107</v>
      </c>
      <c r="B1949">
        <v>6</v>
      </c>
      <c r="C1949">
        <v>1148554</v>
      </c>
      <c r="D1949" t="s">
        <v>407</v>
      </c>
      <c r="F1949">
        <v>921</v>
      </c>
    </row>
    <row r="1950" spans="1:6" x14ac:dyDescent="0.25">
      <c r="A1950" t="s">
        <v>107</v>
      </c>
      <c r="B1950">
        <v>8</v>
      </c>
      <c r="C1950" t="s">
        <v>216</v>
      </c>
      <c r="D1950" t="s">
        <v>381</v>
      </c>
      <c r="F1950">
        <v>1422</v>
      </c>
    </row>
    <row r="1951" spans="1:6" x14ac:dyDescent="0.25">
      <c r="A1951" t="s">
        <v>107</v>
      </c>
      <c r="B1951">
        <v>9</v>
      </c>
      <c r="C1951" t="s">
        <v>216</v>
      </c>
      <c r="D1951" t="s">
        <v>381</v>
      </c>
      <c r="F1951">
        <v>1580</v>
      </c>
    </row>
    <row r="1952" spans="1:6" x14ac:dyDescent="0.25">
      <c r="A1952" t="s">
        <v>108</v>
      </c>
      <c r="B1952">
        <v>1</v>
      </c>
      <c r="C1952">
        <v>1183829</v>
      </c>
      <c r="D1952" t="s">
        <v>373</v>
      </c>
      <c r="F1952">
        <v>948</v>
      </c>
    </row>
    <row r="1953" spans="1:6" x14ac:dyDescent="0.25">
      <c r="A1953" t="s">
        <v>108</v>
      </c>
      <c r="B1953">
        <v>2</v>
      </c>
      <c r="C1953">
        <v>1183829</v>
      </c>
      <c r="D1953" t="s">
        <v>373</v>
      </c>
      <c r="F1953">
        <v>1422</v>
      </c>
    </row>
    <row r="1954" spans="1:6" x14ac:dyDescent="0.25">
      <c r="A1954" t="s">
        <v>108</v>
      </c>
      <c r="B1954">
        <v>3</v>
      </c>
      <c r="C1954">
        <v>1183829</v>
      </c>
      <c r="D1954" t="s">
        <v>373</v>
      </c>
      <c r="F1954">
        <v>1580</v>
      </c>
    </row>
    <row r="1955" spans="1:6" x14ac:dyDescent="0.25">
      <c r="A1955" t="s">
        <v>108</v>
      </c>
      <c r="B1955">
        <v>5</v>
      </c>
      <c r="C1955" t="s">
        <v>217</v>
      </c>
      <c r="D1955" t="s">
        <v>377</v>
      </c>
      <c r="F1955">
        <v>1470</v>
      </c>
    </row>
    <row r="1956" spans="1:6" x14ac:dyDescent="0.25">
      <c r="A1956" t="s">
        <v>108</v>
      </c>
      <c r="B1956">
        <v>6</v>
      </c>
      <c r="C1956">
        <v>1148554</v>
      </c>
      <c r="D1956" t="s">
        <v>407</v>
      </c>
      <c r="F1956">
        <v>675</v>
      </c>
    </row>
    <row r="1957" spans="1:6" x14ac:dyDescent="0.25">
      <c r="A1957" t="s">
        <v>108</v>
      </c>
      <c r="B1957">
        <v>8</v>
      </c>
      <c r="C1957" t="s">
        <v>216</v>
      </c>
      <c r="D1957" t="s">
        <v>381</v>
      </c>
      <c r="F1957">
        <v>316</v>
      </c>
    </row>
    <row r="1958" spans="1:6" x14ac:dyDescent="0.25">
      <c r="A1958" t="s">
        <v>108</v>
      </c>
      <c r="B1958">
        <v>8</v>
      </c>
      <c r="C1958" t="s">
        <v>215</v>
      </c>
      <c r="D1958" t="s">
        <v>380</v>
      </c>
      <c r="F1958">
        <v>1094</v>
      </c>
    </row>
    <row r="1959" spans="1:6" x14ac:dyDescent="0.25">
      <c r="A1959" t="s">
        <v>108</v>
      </c>
      <c r="B1959">
        <v>9</v>
      </c>
      <c r="C1959" t="s">
        <v>216</v>
      </c>
      <c r="D1959" t="s">
        <v>381</v>
      </c>
      <c r="F1959">
        <v>1106</v>
      </c>
    </row>
    <row r="1960" spans="1:6" x14ac:dyDescent="0.25">
      <c r="A1960" t="s">
        <v>108</v>
      </c>
      <c r="B1960">
        <v>9</v>
      </c>
      <c r="C1960" t="s">
        <v>215</v>
      </c>
      <c r="D1960" t="s">
        <v>380</v>
      </c>
      <c r="F1960">
        <v>316</v>
      </c>
    </row>
    <row r="1961" spans="1:6" x14ac:dyDescent="0.25">
      <c r="A1961" t="s">
        <v>109</v>
      </c>
      <c r="B1961">
        <v>8</v>
      </c>
      <c r="C1961" t="s">
        <v>215</v>
      </c>
      <c r="D1961" t="s">
        <v>380</v>
      </c>
      <c r="F1961">
        <v>1580</v>
      </c>
    </row>
    <row r="1962" spans="1:6" x14ac:dyDescent="0.25">
      <c r="A1962" t="s">
        <v>109</v>
      </c>
      <c r="B1962">
        <v>9</v>
      </c>
      <c r="C1962" t="s">
        <v>205</v>
      </c>
      <c r="D1962" t="s">
        <v>381</v>
      </c>
      <c r="F1962">
        <v>36</v>
      </c>
    </row>
    <row r="1963" spans="1:6" x14ac:dyDescent="0.25">
      <c r="A1963" t="s">
        <v>109</v>
      </c>
      <c r="B1963">
        <v>9</v>
      </c>
      <c r="C1963" t="s">
        <v>216</v>
      </c>
      <c r="D1963" t="s">
        <v>381</v>
      </c>
      <c r="F1963">
        <v>1422</v>
      </c>
    </row>
    <row r="1964" spans="1:6" x14ac:dyDescent="0.25">
      <c r="A1964" t="s">
        <v>109</v>
      </c>
      <c r="B1964">
        <v>2</v>
      </c>
      <c r="C1964">
        <v>1183829</v>
      </c>
      <c r="D1964" t="s">
        <v>373</v>
      </c>
      <c r="F1964">
        <v>1580</v>
      </c>
    </row>
    <row r="1965" spans="1:6" x14ac:dyDescent="0.25">
      <c r="A1965" t="s">
        <v>109</v>
      </c>
      <c r="B1965">
        <v>3</v>
      </c>
      <c r="C1965">
        <v>1183829</v>
      </c>
      <c r="D1965" t="s">
        <v>373</v>
      </c>
      <c r="F1965">
        <v>1422</v>
      </c>
    </row>
    <row r="1966" spans="1:6" x14ac:dyDescent="0.25">
      <c r="A1966" t="s">
        <v>109</v>
      </c>
      <c r="B1966">
        <v>5</v>
      </c>
      <c r="C1966" t="s">
        <v>217</v>
      </c>
      <c r="D1966" t="s">
        <v>377</v>
      </c>
      <c r="F1966">
        <v>1450</v>
      </c>
    </row>
    <row r="1967" spans="1:6" x14ac:dyDescent="0.25">
      <c r="A1967" t="s">
        <v>109</v>
      </c>
      <c r="B1967">
        <v>6</v>
      </c>
      <c r="C1967">
        <v>1148554</v>
      </c>
      <c r="D1967" t="s">
        <v>407</v>
      </c>
      <c r="F1967">
        <v>40</v>
      </c>
    </row>
    <row r="1968" spans="1:6" x14ac:dyDescent="0.25">
      <c r="A1968" t="s">
        <v>110</v>
      </c>
      <c r="B1968">
        <v>2</v>
      </c>
      <c r="C1968">
        <v>1183829</v>
      </c>
      <c r="D1968" t="s">
        <v>373</v>
      </c>
      <c r="F1968">
        <v>1106</v>
      </c>
    </row>
    <row r="1969" spans="1:6" x14ac:dyDescent="0.25">
      <c r="A1969" t="s">
        <v>110</v>
      </c>
      <c r="B1969">
        <v>3</v>
      </c>
      <c r="C1969">
        <v>1183829</v>
      </c>
      <c r="D1969" t="s">
        <v>373</v>
      </c>
      <c r="F1969">
        <v>1106</v>
      </c>
    </row>
    <row r="1970" spans="1:6" x14ac:dyDescent="0.25">
      <c r="A1970" t="s">
        <v>110</v>
      </c>
      <c r="B1970">
        <v>8</v>
      </c>
      <c r="C1970" t="s">
        <v>215</v>
      </c>
      <c r="D1970" t="s">
        <v>380</v>
      </c>
      <c r="F1970">
        <v>1106</v>
      </c>
    </row>
    <row r="1971" spans="1:6" x14ac:dyDescent="0.25">
      <c r="A1971" t="s">
        <v>110</v>
      </c>
      <c r="B1971">
        <v>9</v>
      </c>
      <c r="C1971" t="s">
        <v>216</v>
      </c>
      <c r="D1971" t="s">
        <v>381</v>
      </c>
      <c r="F1971">
        <v>948</v>
      </c>
    </row>
    <row r="1972" spans="1:6" x14ac:dyDescent="0.25">
      <c r="A1972" t="s">
        <v>110</v>
      </c>
      <c r="B1972">
        <v>5</v>
      </c>
      <c r="C1972" t="s">
        <v>217</v>
      </c>
      <c r="D1972" t="s">
        <v>377</v>
      </c>
      <c r="F1972">
        <v>1040</v>
      </c>
    </row>
    <row r="1973" spans="1:6" x14ac:dyDescent="0.25">
      <c r="A1973" t="s">
        <v>111</v>
      </c>
      <c r="B1973">
        <v>2</v>
      </c>
      <c r="C1973">
        <v>1183829</v>
      </c>
      <c r="D1973" t="s">
        <v>373</v>
      </c>
      <c r="F1973">
        <v>797</v>
      </c>
    </row>
    <row r="1974" spans="1:6" x14ac:dyDescent="0.25">
      <c r="A1974" t="s">
        <v>111</v>
      </c>
      <c r="B1974">
        <v>3</v>
      </c>
      <c r="C1974">
        <v>1183829</v>
      </c>
      <c r="D1974" t="s">
        <v>373</v>
      </c>
      <c r="F1974">
        <v>454</v>
      </c>
    </row>
    <row r="1975" spans="1:6" x14ac:dyDescent="0.25">
      <c r="A1975" t="s">
        <v>111</v>
      </c>
      <c r="B1975">
        <v>4</v>
      </c>
      <c r="C1975">
        <v>1183797</v>
      </c>
      <c r="D1975" t="s">
        <v>379</v>
      </c>
      <c r="F1975">
        <v>1422</v>
      </c>
    </row>
    <row r="1976" spans="1:6" x14ac:dyDescent="0.25">
      <c r="A1976" t="s">
        <v>111</v>
      </c>
      <c r="B1976">
        <v>5</v>
      </c>
      <c r="C1976" t="s">
        <v>217</v>
      </c>
      <c r="D1976" t="s">
        <v>377</v>
      </c>
      <c r="F1976">
        <v>1520</v>
      </c>
    </row>
    <row r="1977" spans="1:6" x14ac:dyDescent="0.25">
      <c r="A1977" t="s">
        <v>111</v>
      </c>
      <c r="B1977">
        <v>8</v>
      </c>
      <c r="C1977" t="s">
        <v>215</v>
      </c>
      <c r="D1977" t="s">
        <v>380</v>
      </c>
      <c r="F1977">
        <v>918</v>
      </c>
    </row>
    <row r="1978" spans="1:6" x14ac:dyDescent="0.25">
      <c r="A1978" t="s">
        <v>111</v>
      </c>
      <c r="B1978">
        <v>9</v>
      </c>
      <c r="C1978" t="s">
        <v>216</v>
      </c>
      <c r="D1978" t="s">
        <v>381</v>
      </c>
      <c r="F1978">
        <v>1106</v>
      </c>
    </row>
    <row r="1979" spans="1:6" x14ac:dyDescent="0.25">
      <c r="A1979" t="s">
        <v>112</v>
      </c>
      <c r="B1979">
        <v>1</v>
      </c>
      <c r="C1979" t="s">
        <v>200</v>
      </c>
      <c r="D1979" t="s">
        <v>377</v>
      </c>
      <c r="F1979">
        <v>9</v>
      </c>
    </row>
    <row r="1980" spans="1:6" x14ac:dyDescent="0.25">
      <c r="A1980" t="s">
        <v>112</v>
      </c>
      <c r="B1980">
        <v>1</v>
      </c>
      <c r="C1980" t="s">
        <v>199</v>
      </c>
      <c r="D1980" t="s">
        <v>376</v>
      </c>
      <c r="F1980">
        <v>9</v>
      </c>
    </row>
    <row r="1981" spans="1:6" x14ac:dyDescent="0.25">
      <c r="A1981" t="s">
        <v>112</v>
      </c>
      <c r="B1981">
        <v>1</v>
      </c>
      <c r="C1981" t="s">
        <v>197</v>
      </c>
      <c r="D1981" t="s">
        <v>373</v>
      </c>
      <c r="F1981">
        <v>9</v>
      </c>
    </row>
    <row r="1982" spans="1:6" x14ac:dyDescent="0.25">
      <c r="A1982" t="s">
        <v>112</v>
      </c>
      <c r="B1982">
        <v>4</v>
      </c>
      <c r="C1982">
        <v>1183797</v>
      </c>
      <c r="D1982" t="s">
        <v>379</v>
      </c>
      <c r="F1982">
        <v>2054</v>
      </c>
    </row>
    <row r="1983" spans="1:6" x14ac:dyDescent="0.25">
      <c r="A1983" t="s">
        <v>112</v>
      </c>
      <c r="B1983">
        <v>5</v>
      </c>
      <c r="C1983" t="s">
        <v>217</v>
      </c>
      <c r="D1983" t="s">
        <v>377</v>
      </c>
      <c r="F1983">
        <v>1520</v>
      </c>
    </row>
    <row r="1984" spans="1:6" x14ac:dyDescent="0.25">
      <c r="A1984" t="s">
        <v>112</v>
      </c>
      <c r="B1984">
        <v>8</v>
      </c>
      <c r="C1984" t="s">
        <v>215</v>
      </c>
      <c r="D1984" t="s">
        <v>380</v>
      </c>
      <c r="F1984">
        <v>158</v>
      </c>
    </row>
    <row r="1985" spans="1:6" x14ac:dyDescent="0.25">
      <c r="A1985" t="s">
        <v>112</v>
      </c>
      <c r="B1985">
        <v>9</v>
      </c>
      <c r="C1985" t="s">
        <v>216</v>
      </c>
      <c r="D1985" t="s">
        <v>381</v>
      </c>
      <c r="F1985">
        <v>1422</v>
      </c>
    </row>
    <row r="1986" spans="1:6" x14ac:dyDescent="0.25">
      <c r="A1986" t="s">
        <v>113</v>
      </c>
      <c r="B1986">
        <v>4</v>
      </c>
      <c r="C1986">
        <v>1183797</v>
      </c>
      <c r="D1986" t="s">
        <v>379</v>
      </c>
      <c r="F1986">
        <v>2212</v>
      </c>
    </row>
    <row r="1987" spans="1:6" x14ac:dyDescent="0.25">
      <c r="A1987" t="s">
        <v>113</v>
      </c>
      <c r="B1987">
        <v>5</v>
      </c>
      <c r="C1987" t="s">
        <v>217</v>
      </c>
      <c r="D1987" t="s">
        <v>377</v>
      </c>
      <c r="F1987">
        <v>1520</v>
      </c>
    </row>
    <row r="1988" spans="1:6" x14ac:dyDescent="0.25">
      <c r="A1988" t="s">
        <v>113</v>
      </c>
      <c r="B1988">
        <v>9</v>
      </c>
      <c r="C1988" t="s">
        <v>216</v>
      </c>
      <c r="D1988" t="s">
        <v>381</v>
      </c>
      <c r="F1988">
        <v>158</v>
      </c>
    </row>
    <row r="1989" spans="1:6" x14ac:dyDescent="0.25">
      <c r="A1989" t="s">
        <v>114</v>
      </c>
      <c r="B1989">
        <v>4</v>
      </c>
      <c r="C1989">
        <v>1183797</v>
      </c>
      <c r="D1989" t="s">
        <v>379</v>
      </c>
      <c r="F1989">
        <v>1344</v>
      </c>
    </row>
    <row r="1990" spans="1:6" x14ac:dyDescent="0.25">
      <c r="A1990" t="s">
        <v>114</v>
      </c>
      <c r="B1990">
        <v>4</v>
      </c>
      <c r="C1990">
        <v>1183803</v>
      </c>
      <c r="D1990" t="s">
        <v>375</v>
      </c>
      <c r="F1990">
        <v>434</v>
      </c>
    </row>
    <row r="1991" spans="1:6" x14ac:dyDescent="0.25">
      <c r="A1991" t="s">
        <v>114</v>
      </c>
      <c r="B1991">
        <v>5</v>
      </c>
      <c r="C1991" t="s">
        <v>217</v>
      </c>
      <c r="D1991" t="s">
        <v>377</v>
      </c>
      <c r="F1991">
        <v>1520</v>
      </c>
    </row>
    <row r="1992" spans="1:6" x14ac:dyDescent="0.25">
      <c r="A1992" t="s">
        <v>115</v>
      </c>
      <c r="B1992">
        <v>4</v>
      </c>
      <c r="C1992">
        <v>1183803</v>
      </c>
      <c r="D1992" t="s">
        <v>375</v>
      </c>
      <c r="F1992">
        <v>1580</v>
      </c>
    </row>
    <row r="1993" spans="1:6" x14ac:dyDescent="0.25">
      <c r="A1993" t="s">
        <v>115</v>
      </c>
      <c r="B1993">
        <v>5</v>
      </c>
      <c r="C1993" t="s">
        <v>217</v>
      </c>
      <c r="D1993" t="s">
        <v>377</v>
      </c>
      <c r="F1993">
        <v>1100</v>
      </c>
    </row>
    <row r="1994" spans="1:6" x14ac:dyDescent="0.25">
      <c r="A1994" t="s">
        <v>115</v>
      </c>
      <c r="B1994">
        <v>7</v>
      </c>
      <c r="C1994">
        <v>1183835</v>
      </c>
      <c r="D1994" t="s">
        <v>376</v>
      </c>
      <c r="F1994">
        <v>316</v>
      </c>
    </row>
    <row r="1995" spans="1:6" x14ac:dyDescent="0.25">
      <c r="A1995" t="s">
        <v>115</v>
      </c>
      <c r="B1995">
        <v>8</v>
      </c>
      <c r="C1995" t="s">
        <v>215</v>
      </c>
      <c r="D1995" t="s">
        <v>380</v>
      </c>
      <c r="F1995">
        <v>158</v>
      </c>
    </row>
    <row r="1996" spans="1:6" x14ac:dyDescent="0.25">
      <c r="A1996" t="s">
        <v>115</v>
      </c>
      <c r="B1996">
        <v>8</v>
      </c>
      <c r="C1996" t="s">
        <v>216</v>
      </c>
      <c r="D1996" t="s">
        <v>381</v>
      </c>
      <c r="F1996">
        <v>158</v>
      </c>
    </row>
    <row r="1997" spans="1:6" x14ac:dyDescent="0.25">
      <c r="A1997" t="s">
        <v>116</v>
      </c>
      <c r="B1997">
        <v>4</v>
      </c>
      <c r="C1997">
        <v>1183803</v>
      </c>
      <c r="D1997" t="s">
        <v>375</v>
      </c>
      <c r="F1997">
        <v>1636</v>
      </c>
    </row>
    <row r="1998" spans="1:6" x14ac:dyDescent="0.25">
      <c r="A1998" t="s">
        <v>116</v>
      </c>
      <c r="B1998">
        <v>4</v>
      </c>
      <c r="C1998">
        <v>1183772</v>
      </c>
      <c r="D1998" t="s">
        <v>378</v>
      </c>
      <c r="F1998">
        <v>316</v>
      </c>
    </row>
    <row r="1999" spans="1:6" x14ac:dyDescent="0.25">
      <c r="A1999" t="s">
        <v>116</v>
      </c>
      <c r="B1999">
        <v>5</v>
      </c>
      <c r="C1999" t="s">
        <v>217</v>
      </c>
      <c r="D1999" t="s">
        <v>377</v>
      </c>
      <c r="F1999">
        <v>1390</v>
      </c>
    </row>
    <row r="2000" spans="1:6" x14ac:dyDescent="0.25">
      <c r="A2000" t="s">
        <v>116</v>
      </c>
      <c r="B2000">
        <v>7</v>
      </c>
      <c r="C2000">
        <v>1183835</v>
      </c>
      <c r="D2000" t="s">
        <v>376</v>
      </c>
      <c r="F2000">
        <v>1106</v>
      </c>
    </row>
    <row r="2001" spans="1:6" x14ac:dyDescent="0.25">
      <c r="A2001" t="s">
        <v>116</v>
      </c>
      <c r="B2001">
        <v>7</v>
      </c>
      <c r="C2001">
        <v>1183835</v>
      </c>
      <c r="D2001" t="s">
        <v>376</v>
      </c>
      <c r="F2001">
        <v>316</v>
      </c>
    </row>
    <row r="2002" spans="1:6" x14ac:dyDescent="0.25">
      <c r="A2002" t="s">
        <v>117</v>
      </c>
      <c r="B2002">
        <v>4</v>
      </c>
      <c r="C2002">
        <v>1183803</v>
      </c>
      <c r="D2002" t="s">
        <v>375</v>
      </c>
      <c r="F2002">
        <v>1422</v>
      </c>
    </row>
    <row r="2003" spans="1:6" x14ac:dyDescent="0.25">
      <c r="A2003" t="s">
        <v>117</v>
      </c>
      <c r="B2003">
        <v>4</v>
      </c>
      <c r="C2003">
        <v>1183772</v>
      </c>
      <c r="D2003" t="s">
        <v>378</v>
      </c>
      <c r="F2003">
        <v>632</v>
      </c>
    </row>
    <row r="2004" spans="1:6" x14ac:dyDescent="0.25">
      <c r="A2004" t="s">
        <v>117</v>
      </c>
      <c r="B2004">
        <v>5</v>
      </c>
      <c r="C2004" t="s">
        <v>217</v>
      </c>
      <c r="D2004" t="s">
        <v>377</v>
      </c>
      <c r="F2004">
        <v>1390</v>
      </c>
    </row>
    <row r="2005" spans="1:6" x14ac:dyDescent="0.25">
      <c r="A2005" t="s">
        <v>117</v>
      </c>
      <c r="B2005">
        <v>6</v>
      </c>
      <c r="C2005" t="s">
        <v>218</v>
      </c>
      <c r="D2005" t="s">
        <v>388</v>
      </c>
      <c r="F2005">
        <v>1385</v>
      </c>
    </row>
    <row r="2006" spans="1:6" x14ac:dyDescent="0.25">
      <c r="A2006" t="s">
        <v>117</v>
      </c>
      <c r="B2006">
        <v>7</v>
      </c>
      <c r="C2006">
        <v>1183835</v>
      </c>
      <c r="D2006" t="s">
        <v>376</v>
      </c>
      <c r="F2006">
        <v>1738</v>
      </c>
    </row>
    <row r="2007" spans="1:6" x14ac:dyDescent="0.25">
      <c r="A2007" t="s">
        <v>117</v>
      </c>
      <c r="B2007">
        <v>7</v>
      </c>
      <c r="C2007">
        <v>1183835</v>
      </c>
      <c r="D2007" t="s">
        <v>376</v>
      </c>
      <c r="F2007">
        <v>948</v>
      </c>
    </row>
    <row r="2008" spans="1:6" x14ac:dyDescent="0.25">
      <c r="A2008" t="s">
        <v>118</v>
      </c>
      <c r="B2008">
        <v>4</v>
      </c>
      <c r="C2008">
        <v>1183803</v>
      </c>
      <c r="D2008" t="s">
        <v>375</v>
      </c>
      <c r="F2008">
        <v>1364</v>
      </c>
    </row>
    <row r="2009" spans="1:6" x14ac:dyDescent="0.25">
      <c r="A2009" t="s">
        <v>118</v>
      </c>
      <c r="B2009">
        <v>4</v>
      </c>
      <c r="C2009">
        <v>1183772</v>
      </c>
      <c r="D2009" t="s">
        <v>378</v>
      </c>
      <c r="F2009">
        <v>790</v>
      </c>
    </row>
    <row r="2010" spans="1:6" x14ac:dyDescent="0.25">
      <c r="A2010" t="s">
        <v>118</v>
      </c>
      <c r="B2010" t="s">
        <v>406</v>
      </c>
      <c r="C2010">
        <v>1183835</v>
      </c>
      <c r="D2010" t="s">
        <v>376</v>
      </c>
      <c r="F2010">
        <v>1264</v>
      </c>
    </row>
    <row r="2011" spans="1:6" x14ac:dyDescent="0.25">
      <c r="A2011" t="s">
        <v>118</v>
      </c>
      <c r="B2011">
        <v>7</v>
      </c>
      <c r="C2011">
        <v>1183835</v>
      </c>
      <c r="D2011" t="s">
        <v>376</v>
      </c>
      <c r="F2011">
        <v>1264</v>
      </c>
    </row>
    <row r="2012" spans="1:6" x14ac:dyDescent="0.25">
      <c r="A2012" t="s">
        <v>118</v>
      </c>
      <c r="B2012">
        <v>6</v>
      </c>
      <c r="C2012" t="s">
        <v>218</v>
      </c>
      <c r="D2012" t="s">
        <v>388</v>
      </c>
      <c r="F2012">
        <v>1990</v>
      </c>
    </row>
    <row r="2013" spans="1:6" x14ac:dyDescent="0.25">
      <c r="A2013" t="s">
        <v>118</v>
      </c>
      <c r="B2013">
        <v>5</v>
      </c>
      <c r="C2013" t="s">
        <v>217</v>
      </c>
      <c r="D2013" t="s">
        <v>377</v>
      </c>
      <c r="F2013">
        <v>1410</v>
      </c>
    </row>
    <row r="2014" spans="1:6" x14ac:dyDescent="0.25">
      <c r="A2014" t="s">
        <v>118</v>
      </c>
      <c r="B2014">
        <v>8</v>
      </c>
      <c r="C2014" t="s">
        <v>215</v>
      </c>
      <c r="D2014" t="s">
        <v>380</v>
      </c>
      <c r="F2014">
        <v>16</v>
      </c>
    </row>
    <row r="2015" spans="1:6" x14ac:dyDescent="0.25">
      <c r="A2015" t="s">
        <v>118</v>
      </c>
      <c r="B2015">
        <v>8</v>
      </c>
      <c r="C2015" t="s">
        <v>216</v>
      </c>
      <c r="D2015" t="s">
        <v>381</v>
      </c>
      <c r="F2015">
        <v>158</v>
      </c>
    </row>
    <row r="2016" spans="1:6" x14ac:dyDescent="0.25">
      <c r="A2016" t="s">
        <v>119</v>
      </c>
      <c r="B2016">
        <v>4</v>
      </c>
      <c r="C2016">
        <v>1183772</v>
      </c>
      <c r="D2016" t="s">
        <v>378</v>
      </c>
      <c r="F2016">
        <v>2028</v>
      </c>
    </row>
    <row r="2017" spans="1:6" x14ac:dyDescent="0.25">
      <c r="A2017" t="s">
        <v>119</v>
      </c>
      <c r="B2017">
        <v>5</v>
      </c>
      <c r="C2017" t="s">
        <v>217</v>
      </c>
      <c r="D2017" t="s">
        <v>377</v>
      </c>
      <c r="F2017">
        <v>1510</v>
      </c>
    </row>
    <row r="2018" spans="1:6" x14ac:dyDescent="0.25">
      <c r="A2018" t="s">
        <v>119</v>
      </c>
      <c r="B2018">
        <v>6</v>
      </c>
      <c r="C2018" t="s">
        <v>219</v>
      </c>
      <c r="D2018" t="s">
        <v>388</v>
      </c>
      <c r="F2018">
        <v>230</v>
      </c>
    </row>
    <row r="2019" spans="1:6" x14ac:dyDescent="0.25">
      <c r="A2019" t="s">
        <v>119</v>
      </c>
      <c r="B2019">
        <v>4</v>
      </c>
      <c r="C2019">
        <v>1183803</v>
      </c>
      <c r="D2019" t="s">
        <v>375</v>
      </c>
      <c r="F2019">
        <v>80</v>
      </c>
    </row>
    <row r="2020" spans="1:6" x14ac:dyDescent="0.25">
      <c r="A2020" t="s">
        <v>119</v>
      </c>
      <c r="B2020">
        <v>7</v>
      </c>
      <c r="C2020">
        <v>1183835</v>
      </c>
      <c r="D2020" t="s">
        <v>376</v>
      </c>
      <c r="F2020">
        <v>632</v>
      </c>
    </row>
    <row r="2021" spans="1:6" x14ac:dyDescent="0.25">
      <c r="A2021" t="s">
        <v>119</v>
      </c>
      <c r="B2021">
        <v>7</v>
      </c>
      <c r="C2021">
        <v>1183835</v>
      </c>
      <c r="D2021" t="s">
        <v>376</v>
      </c>
      <c r="F2021">
        <v>1580</v>
      </c>
    </row>
    <row r="2022" spans="1:6" x14ac:dyDescent="0.25">
      <c r="A2022" t="s">
        <v>119</v>
      </c>
      <c r="B2022">
        <v>8</v>
      </c>
      <c r="C2022" t="s">
        <v>216</v>
      </c>
      <c r="D2022" t="s">
        <v>381</v>
      </c>
      <c r="F2022">
        <v>790</v>
      </c>
    </row>
    <row r="2023" spans="1:6" x14ac:dyDescent="0.25">
      <c r="A2023" t="s">
        <v>119</v>
      </c>
      <c r="B2023">
        <v>9</v>
      </c>
      <c r="C2023" t="s">
        <v>215</v>
      </c>
      <c r="D2023" t="s">
        <v>380</v>
      </c>
      <c r="F2023">
        <v>316</v>
      </c>
    </row>
    <row r="2024" spans="1:6" x14ac:dyDescent="0.25">
      <c r="A2024" t="s">
        <v>120</v>
      </c>
      <c r="B2024">
        <v>4</v>
      </c>
      <c r="C2024">
        <v>1183772</v>
      </c>
      <c r="D2024" t="s">
        <v>378</v>
      </c>
      <c r="F2024">
        <v>1212</v>
      </c>
    </row>
    <row r="2025" spans="1:6" x14ac:dyDescent="0.25">
      <c r="A2025" t="s">
        <v>120</v>
      </c>
      <c r="B2025">
        <v>4</v>
      </c>
      <c r="C2025">
        <v>1184798</v>
      </c>
      <c r="D2025" t="s">
        <v>374</v>
      </c>
      <c r="F2025">
        <v>158</v>
      </c>
    </row>
    <row r="2026" spans="1:6" x14ac:dyDescent="0.25">
      <c r="A2026" t="s">
        <v>120</v>
      </c>
      <c r="B2026">
        <v>5</v>
      </c>
      <c r="C2026" t="s">
        <v>217</v>
      </c>
      <c r="D2026" t="s">
        <v>377</v>
      </c>
      <c r="F2026">
        <v>1120</v>
      </c>
    </row>
    <row r="2027" spans="1:6" x14ac:dyDescent="0.25">
      <c r="A2027" t="s">
        <v>120</v>
      </c>
      <c r="B2027">
        <v>7</v>
      </c>
      <c r="C2027">
        <v>1183835</v>
      </c>
      <c r="D2027" t="s">
        <v>376</v>
      </c>
      <c r="F2027">
        <v>474</v>
      </c>
    </row>
    <row r="2028" spans="1:6" x14ac:dyDescent="0.25">
      <c r="A2028" t="s">
        <v>120</v>
      </c>
      <c r="B2028">
        <v>9</v>
      </c>
      <c r="C2028" t="s">
        <v>216</v>
      </c>
      <c r="D2028" t="s">
        <v>381</v>
      </c>
      <c r="F2028">
        <v>158</v>
      </c>
    </row>
    <row r="2029" spans="1:6" x14ac:dyDescent="0.25">
      <c r="A2029" t="s">
        <v>120</v>
      </c>
      <c r="B2029">
        <v>6</v>
      </c>
      <c r="C2029" t="s">
        <v>219</v>
      </c>
      <c r="D2029" t="s">
        <v>388</v>
      </c>
      <c r="F2029">
        <v>93</v>
      </c>
    </row>
    <row r="2030" spans="1:6" x14ac:dyDescent="0.25">
      <c r="A2030" t="s">
        <v>121</v>
      </c>
      <c r="B2030">
        <v>4</v>
      </c>
      <c r="C2030">
        <v>1183798</v>
      </c>
      <c r="D2030" t="s">
        <v>379</v>
      </c>
      <c r="F2030">
        <v>2212</v>
      </c>
    </row>
    <row r="2031" spans="1:6" x14ac:dyDescent="0.25">
      <c r="A2031" t="s">
        <v>121</v>
      </c>
      <c r="B2031">
        <v>5</v>
      </c>
      <c r="C2031" t="s">
        <v>217</v>
      </c>
      <c r="D2031" t="s">
        <v>377</v>
      </c>
      <c r="F2031">
        <v>1500</v>
      </c>
    </row>
    <row r="2032" spans="1:6" x14ac:dyDescent="0.25">
      <c r="A2032" t="s">
        <v>121</v>
      </c>
      <c r="B2032">
        <v>6</v>
      </c>
      <c r="C2032" t="s">
        <v>219</v>
      </c>
      <c r="D2032" t="s">
        <v>388</v>
      </c>
      <c r="F2032">
        <v>347</v>
      </c>
    </row>
    <row r="2033" spans="1:6" x14ac:dyDescent="0.25">
      <c r="A2033" t="s">
        <v>121</v>
      </c>
      <c r="B2033" t="s">
        <v>406</v>
      </c>
      <c r="C2033">
        <v>1183835</v>
      </c>
      <c r="D2033" t="s">
        <v>376</v>
      </c>
      <c r="F2033">
        <v>1580</v>
      </c>
    </row>
    <row r="2034" spans="1:6" x14ac:dyDescent="0.25">
      <c r="A2034" t="s">
        <v>121</v>
      </c>
      <c r="B2034">
        <v>8</v>
      </c>
      <c r="C2034" t="s">
        <v>216</v>
      </c>
      <c r="D2034" t="s">
        <v>381</v>
      </c>
      <c r="F2034">
        <v>1422</v>
      </c>
    </row>
    <row r="2035" spans="1:6" x14ac:dyDescent="0.25">
      <c r="A2035" t="s">
        <v>121</v>
      </c>
      <c r="B2035">
        <v>9</v>
      </c>
      <c r="C2035" t="s">
        <v>215</v>
      </c>
      <c r="D2035" t="s">
        <v>380</v>
      </c>
      <c r="F2035">
        <v>424</v>
      </c>
    </row>
    <row r="2036" spans="1:6" x14ac:dyDescent="0.25">
      <c r="A2036" t="s">
        <v>122</v>
      </c>
      <c r="B2036">
        <v>4</v>
      </c>
      <c r="C2036">
        <v>1183798</v>
      </c>
      <c r="D2036" t="s">
        <v>379</v>
      </c>
      <c r="F2036">
        <v>2212</v>
      </c>
    </row>
    <row r="2037" spans="1:6" x14ac:dyDescent="0.25">
      <c r="A2037" t="s">
        <v>122</v>
      </c>
      <c r="B2037">
        <v>4</v>
      </c>
      <c r="C2037">
        <v>1183772</v>
      </c>
      <c r="D2037" t="s">
        <v>378</v>
      </c>
      <c r="F2037">
        <v>38</v>
      </c>
    </row>
    <row r="2038" spans="1:6" x14ac:dyDescent="0.25">
      <c r="A2038" t="s">
        <v>122</v>
      </c>
      <c r="B2038">
        <v>5</v>
      </c>
      <c r="C2038" t="s">
        <v>217</v>
      </c>
      <c r="D2038" t="s">
        <v>377</v>
      </c>
      <c r="F2038">
        <v>1460</v>
      </c>
    </row>
    <row r="2039" spans="1:6" x14ac:dyDescent="0.25">
      <c r="A2039" t="s">
        <v>122</v>
      </c>
      <c r="B2039" t="s">
        <v>406</v>
      </c>
      <c r="C2039">
        <v>1183835</v>
      </c>
      <c r="D2039" t="s">
        <v>376</v>
      </c>
      <c r="F2039">
        <v>1738</v>
      </c>
    </row>
    <row r="2040" spans="1:6" x14ac:dyDescent="0.25">
      <c r="A2040" t="s">
        <v>122</v>
      </c>
      <c r="B2040">
        <v>7</v>
      </c>
      <c r="C2040">
        <v>1183835</v>
      </c>
      <c r="D2040" t="s">
        <v>376</v>
      </c>
      <c r="F2040">
        <v>1422</v>
      </c>
    </row>
    <row r="2041" spans="1:6" x14ac:dyDescent="0.25">
      <c r="A2041" t="s">
        <v>122</v>
      </c>
      <c r="B2041">
        <v>8</v>
      </c>
      <c r="C2041" t="s">
        <v>216</v>
      </c>
      <c r="D2041" t="s">
        <v>381</v>
      </c>
      <c r="F2041">
        <v>1422</v>
      </c>
    </row>
    <row r="2042" spans="1:6" x14ac:dyDescent="0.25">
      <c r="A2042" t="s">
        <v>123</v>
      </c>
      <c r="B2042">
        <v>2</v>
      </c>
      <c r="C2042">
        <v>1183832</v>
      </c>
      <c r="D2042" t="s">
        <v>373</v>
      </c>
      <c r="F2042">
        <v>632</v>
      </c>
    </row>
    <row r="2043" spans="1:6" x14ac:dyDescent="0.25">
      <c r="A2043" t="s">
        <v>123</v>
      </c>
      <c r="B2043">
        <v>3</v>
      </c>
      <c r="C2043">
        <v>1183832</v>
      </c>
      <c r="D2043" t="s">
        <v>373</v>
      </c>
      <c r="F2043">
        <v>1106</v>
      </c>
    </row>
    <row r="2044" spans="1:6" x14ac:dyDescent="0.25">
      <c r="A2044" t="s">
        <v>123</v>
      </c>
      <c r="B2044">
        <v>4</v>
      </c>
      <c r="C2044">
        <v>1183773</v>
      </c>
      <c r="D2044" t="s">
        <v>378</v>
      </c>
      <c r="F2044">
        <v>632</v>
      </c>
    </row>
    <row r="2045" spans="1:6" x14ac:dyDescent="0.25">
      <c r="A2045" t="s">
        <v>123</v>
      </c>
      <c r="B2045">
        <v>5</v>
      </c>
      <c r="C2045" t="s">
        <v>217</v>
      </c>
      <c r="D2045" t="s">
        <v>377</v>
      </c>
      <c r="F2045">
        <v>1500</v>
      </c>
    </row>
    <row r="2046" spans="1:6" x14ac:dyDescent="0.25">
      <c r="A2046" t="s">
        <v>123</v>
      </c>
      <c r="B2046" t="s">
        <v>406</v>
      </c>
      <c r="C2046">
        <v>1183835</v>
      </c>
      <c r="D2046" t="s">
        <v>376</v>
      </c>
      <c r="F2046">
        <v>1422</v>
      </c>
    </row>
    <row r="2047" spans="1:6" x14ac:dyDescent="0.25">
      <c r="A2047" t="s">
        <v>123</v>
      </c>
      <c r="B2047">
        <v>7</v>
      </c>
      <c r="C2047">
        <v>1183835</v>
      </c>
      <c r="D2047" t="s">
        <v>376</v>
      </c>
      <c r="F2047">
        <v>1264</v>
      </c>
    </row>
    <row r="2048" spans="1:6" x14ac:dyDescent="0.25">
      <c r="A2048" t="s">
        <v>123</v>
      </c>
      <c r="B2048">
        <v>8</v>
      </c>
      <c r="C2048" t="s">
        <v>216</v>
      </c>
      <c r="D2048" t="s">
        <v>381</v>
      </c>
      <c r="F2048">
        <v>1580</v>
      </c>
    </row>
    <row r="2049" spans="1:6" x14ac:dyDescent="0.25">
      <c r="A2049" t="s">
        <v>123</v>
      </c>
      <c r="B2049">
        <v>6</v>
      </c>
      <c r="C2049">
        <v>1183798</v>
      </c>
      <c r="D2049" t="s">
        <v>379</v>
      </c>
      <c r="F2049">
        <v>1558</v>
      </c>
    </row>
    <row r="2050" spans="1:6" x14ac:dyDescent="0.25">
      <c r="A2050" t="s">
        <v>124</v>
      </c>
      <c r="B2050">
        <v>1</v>
      </c>
      <c r="C2050">
        <v>1183832</v>
      </c>
      <c r="D2050" t="s">
        <v>373</v>
      </c>
      <c r="F2050">
        <v>158</v>
      </c>
    </row>
    <row r="2051" spans="1:6" x14ac:dyDescent="0.25">
      <c r="A2051" t="s">
        <v>124</v>
      </c>
      <c r="B2051">
        <v>2</v>
      </c>
      <c r="C2051">
        <v>1183832</v>
      </c>
      <c r="D2051" t="s">
        <v>373</v>
      </c>
      <c r="F2051">
        <v>1422</v>
      </c>
    </row>
    <row r="2052" spans="1:6" x14ac:dyDescent="0.25">
      <c r="A2052" t="s">
        <v>124</v>
      </c>
      <c r="B2052">
        <v>2</v>
      </c>
      <c r="C2052" t="s">
        <v>197</v>
      </c>
      <c r="D2052" t="s">
        <v>373</v>
      </c>
      <c r="F2052">
        <v>158</v>
      </c>
    </row>
    <row r="2053" spans="1:6" x14ac:dyDescent="0.25">
      <c r="A2053" t="s">
        <v>124</v>
      </c>
      <c r="B2053">
        <v>3</v>
      </c>
      <c r="C2053">
        <v>1183832</v>
      </c>
      <c r="D2053" t="s">
        <v>373</v>
      </c>
      <c r="F2053">
        <v>1580</v>
      </c>
    </row>
    <row r="2054" spans="1:6" x14ac:dyDescent="0.25">
      <c r="A2054" t="s">
        <v>124</v>
      </c>
      <c r="B2054">
        <v>4</v>
      </c>
      <c r="C2054">
        <v>1183773</v>
      </c>
      <c r="D2054" t="s">
        <v>378</v>
      </c>
      <c r="F2054">
        <v>2054</v>
      </c>
    </row>
    <row r="2055" spans="1:6" x14ac:dyDescent="0.25">
      <c r="A2055" t="s">
        <v>124</v>
      </c>
      <c r="B2055">
        <v>4</v>
      </c>
      <c r="C2055">
        <v>1183798</v>
      </c>
      <c r="D2055" t="s">
        <v>379</v>
      </c>
      <c r="F2055">
        <v>158</v>
      </c>
    </row>
    <row r="2056" spans="1:6" x14ac:dyDescent="0.25">
      <c r="A2056" t="s">
        <v>124</v>
      </c>
      <c r="B2056">
        <v>5</v>
      </c>
      <c r="C2056" t="s">
        <v>217</v>
      </c>
      <c r="D2056" t="s">
        <v>377</v>
      </c>
      <c r="F2056">
        <v>1380</v>
      </c>
    </row>
    <row r="2057" spans="1:6" x14ac:dyDescent="0.25">
      <c r="A2057" t="s">
        <v>124</v>
      </c>
      <c r="B2057" t="s">
        <v>406</v>
      </c>
      <c r="C2057">
        <v>1183835</v>
      </c>
      <c r="D2057" t="s">
        <v>376</v>
      </c>
      <c r="F2057">
        <v>1738</v>
      </c>
    </row>
    <row r="2058" spans="1:6" x14ac:dyDescent="0.25">
      <c r="A2058" t="s">
        <v>124</v>
      </c>
      <c r="B2058">
        <v>7</v>
      </c>
      <c r="C2058">
        <v>1183835</v>
      </c>
      <c r="D2058" t="s">
        <v>376</v>
      </c>
      <c r="F2058">
        <v>1352</v>
      </c>
    </row>
    <row r="2059" spans="1:6" x14ac:dyDescent="0.25">
      <c r="A2059" t="s">
        <v>124</v>
      </c>
      <c r="B2059">
        <v>8</v>
      </c>
      <c r="C2059">
        <v>1183986</v>
      </c>
      <c r="D2059" t="s">
        <v>380</v>
      </c>
      <c r="F2059">
        <v>316</v>
      </c>
    </row>
    <row r="2060" spans="1:6" x14ac:dyDescent="0.25">
      <c r="A2060" t="s">
        <v>124</v>
      </c>
      <c r="B2060">
        <v>8</v>
      </c>
      <c r="C2060" t="s">
        <v>216</v>
      </c>
      <c r="D2060" t="s">
        <v>381</v>
      </c>
      <c r="F2060">
        <v>948</v>
      </c>
    </row>
    <row r="2061" spans="1:6" x14ac:dyDescent="0.25">
      <c r="A2061" t="s">
        <v>124</v>
      </c>
      <c r="B2061">
        <v>9</v>
      </c>
      <c r="C2061">
        <v>1183986</v>
      </c>
      <c r="D2061" t="s">
        <v>380</v>
      </c>
      <c r="F2061">
        <v>158</v>
      </c>
    </row>
    <row r="2062" spans="1:6" x14ac:dyDescent="0.25">
      <c r="A2062" t="s">
        <v>125</v>
      </c>
      <c r="B2062">
        <v>1</v>
      </c>
      <c r="C2062">
        <v>1183832</v>
      </c>
      <c r="D2062" t="s">
        <v>373</v>
      </c>
      <c r="F2062">
        <v>790</v>
      </c>
    </row>
    <row r="2063" spans="1:6" x14ac:dyDescent="0.25">
      <c r="A2063" t="s">
        <v>125</v>
      </c>
      <c r="B2063">
        <v>2</v>
      </c>
      <c r="C2063">
        <v>1183832</v>
      </c>
      <c r="D2063" t="s">
        <v>373</v>
      </c>
      <c r="F2063">
        <v>948</v>
      </c>
    </row>
    <row r="2064" spans="1:6" x14ac:dyDescent="0.25">
      <c r="A2064" t="s">
        <v>125</v>
      </c>
      <c r="B2064">
        <v>3</v>
      </c>
      <c r="C2064">
        <v>1183832</v>
      </c>
      <c r="D2064" t="s">
        <v>373</v>
      </c>
      <c r="F2064">
        <v>1106</v>
      </c>
    </row>
    <row r="2065" spans="1:6" x14ac:dyDescent="0.25">
      <c r="A2065" t="s">
        <v>125</v>
      </c>
      <c r="B2065">
        <v>4</v>
      </c>
      <c r="C2065">
        <v>1184798</v>
      </c>
      <c r="D2065" t="s">
        <v>374</v>
      </c>
      <c r="F2065">
        <v>422</v>
      </c>
    </row>
    <row r="2066" spans="1:6" x14ac:dyDescent="0.25">
      <c r="A2066" t="s">
        <v>125</v>
      </c>
      <c r="B2066">
        <v>4</v>
      </c>
      <c r="C2066">
        <v>1183773</v>
      </c>
      <c r="D2066" t="s">
        <v>378</v>
      </c>
      <c r="F2066">
        <v>1106</v>
      </c>
    </row>
    <row r="2067" spans="1:6" x14ac:dyDescent="0.25">
      <c r="A2067" t="s">
        <v>125</v>
      </c>
      <c r="B2067">
        <v>5</v>
      </c>
      <c r="C2067" t="s">
        <v>217</v>
      </c>
      <c r="D2067" t="s">
        <v>377</v>
      </c>
      <c r="F2067">
        <v>1040</v>
      </c>
    </row>
    <row r="2068" spans="1:6" x14ac:dyDescent="0.25">
      <c r="A2068" t="s">
        <v>125</v>
      </c>
      <c r="B2068">
        <v>7</v>
      </c>
      <c r="C2068">
        <v>1183835</v>
      </c>
      <c r="D2068" t="s">
        <v>376</v>
      </c>
      <c r="F2068">
        <v>632</v>
      </c>
    </row>
    <row r="2069" spans="1:6" x14ac:dyDescent="0.25">
      <c r="A2069" t="s">
        <v>125</v>
      </c>
      <c r="B2069">
        <v>8</v>
      </c>
      <c r="C2069">
        <v>1183986</v>
      </c>
      <c r="D2069" t="s">
        <v>380</v>
      </c>
      <c r="F2069">
        <v>158</v>
      </c>
    </row>
    <row r="2070" spans="1:6" x14ac:dyDescent="0.25">
      <c r="A2070" t="s">
        <v>125</v>
      </c>
      <c r="B2070">
        <v>8</v>
      </c>
      <c r="C2070" t="s">
        <v>216</v>
      </c>
      <c r="D2070" t="s">
        <v>381</v>
      </c>
      <c r="F2070">
        <v>948</v>
      </c>
    </row>
    <row r="2071" spans="1:6" x14ac:dyDescent="0.25">
      <c r="A2071" t="s">
        <v>125</v>
      </c>
      <c r="B2071">
        <v>9</v>
      </c>
      <c r="C2071">
        <v>1183986</v>
      </c>
      <c r="D2071" t="s">
        <v>380</v>
      </c>
      <c r="F2071">
        <v>948</v>
      </c>
    </row>
    <row r="2072" spans="1:6" x14ac:dyDescent="0.25">
      <c r="A2072" t="s">
        <v>126</v>
      </c>
      <c r="B2072">
        <v>1</v>
      </c>
      <c r="C2072">
        <v>1183832</v>
      </c>
      <c r="D2072" t="s">
        <v>373</v>
      </c>
      <c r="F2072">
        <v>790</v>
      </c>
    </row>
    <row r="2073" spans="1:6" x14ac:dyDescent="0.25">
      <c r="A2073" t="s">
        <v>126</v>
      </c>
      <c r="B2073">
        <v>1</v>
      </c>
      <c r="C2073">
        <v>1184087</v>
      </c>
      <c r="D2073" t="s">
        <v>382</v>
      </c>
      <c r="F2073">
        <v>632</v>
      </c>
    </row>
    <row r="2074" spans="1:6" x14ac:dyDescent="0.25">
      <c r="A2074" t="s">
        <v>126</v>
      </c>
      <c r="B2074">
        <v>2</v>
      </c>
      <c r="C2074">
        <v>1183832</v>
      </c>
      <c r="D2074" t="s">
        <v>373</v>
      </c>
      <c r="F2074">
        <v>1422</v>
      </c>
    </row>
    <row r="2075" spans="1:6" x14ac:dyDescent="0.25">
      <c r="A2075" t="s">
        <v>126</v>
      </c>
      <c r="B2075">
        <v>3</v>
      </c>
      <c r="C2075">
        <v>1183832</v>
      </c>
      <c r="D2075" t="s">
        <v>373</v>
      </c>
      <c r="F2075">
        <v>1422</v>
      </c>
    </row>
    <row r="2076" spans="1:6" x14ac:dyDescent="0.25">
      <c r="A2076" t="s">
        <v>126</v>
      </c>
      <c r="B2076">
        <v>4</v>
      </c>
      <c r="C2076">
        <v>1183773</v>
      </c>
      <c r="D2076" t="s">
        <v>378</v>
      </c>
      <c r="F2076">
        <v>2212</v>
      </c>
    </row>
    <row r="2077" spans="1:6" x14ac:dyDescent="0.25">
      <c r="A2077" t="s">
        <v>126</v>
      </c>
      <c r="B2077">
        <v>5</v>
      </c>
      <c r="C2077" t="s">
        <v>217</v>
      </c>
      <c r="D2077" t="s">
        <v>377</v>
      </c>
      <c r="F2077">
        <v>1500</v>
      </c>
    </row>
    <row r="2078" spans="1:6" x14ac:dyDescent="0.25">
      <c r="A2078" t="s">
        <v>126</v>
      </c>
      <c r="B2078">
        <v>7</v>
      </c>
      <c r="C2078">
        <v>1183835</v>
      </c>
      <c r="D2078" t="s">
        <v>376</v>
      </c>
      <c r="F2078">
        <v>1106</v>
      </c>
    </row>
    <row r="2079" spans="1:6" x14ac:dyDescent="0.25">
      <c r="A2079" t="s">
        <v>126</v>
      </c>
      <c r="B2079">
        <v>8</v>
      </c>
      <c r="C2079" t="s">
        <v>216</v>
      </c>
      <c r="D2079" t="s">
        <v>381</v>
      </c>
      <c r="F2079">
        <v>948</v>
      </c>
    </row>
    <row r="2080" spans="1:6" x14ac:dyDescent="0.25">
      <c r="A2080" t="s">
        <v>126</v>
      </c>
      <c r="B2080">
        <v>8</v>
      </c>
      <c r="C2080">
        <v>1183986</v>
      </c>
      <c r="D2080" t="s">
        <v>380</v>
      </c>
      <c r="F2080">
        <v>158</v>
      </c>
    </row>
    <row r="2081" spans="1:6" x14ac:dyDescent="0.25">
      <c r="A2081" t="s">
        <v>126</v>
      </c>
      <c r="B2081">
        <v>9</v>
      </c>
      <c r="C2081">
        <v>1183986</v>
      </c>
      <c r="D2081" t="s">
        <v>380</v>
      </c>
      <c r="F2081">
        <v>948</v>
      </c>
    </row>
    <row r="2082" spans="1:6" x14ac:dyDescent="0.25">
      <c r="A2082" t="s">
        <v>126</v>
      </c>
      <c r="B2082">
        <v>9</v>
      </c>
      <c r="C2082" t="s">
        <v>216</v>
      </c>
      <c r="D2082" t="s">
        <v>381</v>
      </c>
      <c r="F2082">
        <v>158</v>
      </c>
    </row>
    <row r="2083" spans="1:6" x14ac:dyDescent="0.25">
      <c r="A2083" t="s">
        <v>126</v>
      </c>
      <c r="B2083" t="s">
        <v>406</v>
      </c>
      <c r="C2083">
        <v>1183835</v>
      </c>
      <c r="D2083" t="s">
        <v>376</v>
      </c>
      <c r="F2083">
        <v>1738</v>
      </c>
    </row>
    <row r="2084" spans="1:6" x14ac:dyDescent="0.25">
      <c r="A2084" t="s">
        <v>127</v>
      </c>
      <c r="B2084">
        <v>1</v>
      </c>
      <c r="C2084">
        <v>1184087</v>
      </c>
      <c r="D2084" t="s">
        <v>382</v>
      </c>
      <c r="F2084">
        <v>1650</v>
      </c>
    </row>
    <row r="2085" spans="1:6" x14ac:dyDescent="0.25">
      <c r="A2085" t="s">
        <v>127</v>
      </c>
      <c r="B2085">
        <v>2</v>
      </c>
      <c r="C2085">
        <v>1183832</v>
      </c>
      <c r="D2085" t="s">
        <v>373</v>
      </c>
      <c r="F2085">
        <v>1422</v>
      </c>
    </row>
    <row r="2086" spans="1:6" x14ac:dyDescent="0.25">
      <c r="A2086" t="s">
        <v>127</v>
      </c>
      <c r="B2086">
        <v>3</v>
      </c>
      <c r="C2086">
        <v>1183832</v>
      </c>
      <c r="D2086" t="s">
        <v>373</v>
      </c>
      <c r="F2086">
        <v>1264</v>
      </c>
    </row>
    <row r="2087" spans="1:6" x14ac:dyDescent="0.25">
      <c r="A2087" t="s">
        <v>127</v>
      </c>
      <c r="B2087">
        <v>4</v>
      </c>
      <c r="C2087">
        <v>1183773</v>
      </c>
      <c r="D2087" t="s">
        <v>378</v>
      </c>
      <c r="F2087">
        <v>2170</v>
      </c>
    </row>
    <row r="2088" spans="1:6" x14ac:dyDescent="0.25">
      <c r="A2088" t="s">
        <v>127</v>
      </c>
      <c r="B2088">
        <v>5</v>
      </c>
      <c r="C2088" t="s">
        <v>217</v>
      </c>
      <c r="D2088" t="s">
        <v>377</v>
      </c>
      <c r="F2088">
        <v>1520</v>
      </c>
    </row>
    <row r="2089" spans="1:6" x14ac:dyDescent="0.25">
      <c r="A2089" t="s">
        <v>127</v>
      </c>
      <c r="B2089">
        <v>7</v>
      </c>
      <c r="C2089">
        <v>1183835</v>
      </c>
      <c r="D2089" t="s">
        <v>376</v>
      </c>
      <c r="F2089">
        <v>1422</v>
      </c>
    </row>
    <row r="2090" spans="1:6" x14ac:dyDescent="0.25">
      <c r="A2090" t="s">
        <v>127</v>
      </c>
      <c r="B2090">
        <v>8</v>
      </c>
      <c r="C2090">
        <v>1183986</v>
      </c>
      <c r="D2090" t="s">
        <v>380</v>
      </c>
      <c r="F2090">
        <v>316</v>
      </c>
    </row>
    <row r="2091" spans="1:6" x14ac:dyDescent="0.25">
      <c r="A2091" t="s">
        <v>127</v>
      </c>
      <c r="B2091">
        <v>8</v>
      </c>
      <c r="C2091" t="s">
        <v>216</v>
      </c>
      <c r="D2091" t="s">
        <v>381</v>
      </c>
      <c r="F2091">
        <v>632</v>
      </c>
    </row>
    <row r="2092" spans="1:6" x14ac:dyDescent="0.25">
      <c r="A2092" t="s">
        <v>127</v>
      </c>
      <c r="B2092">
        <v>8</v>
      </c>
      <c r="C2092">
        <v>1184195</v>
      </c>
      <c r="D2092" t="s">
        <v>384</v>
      </c>
      <c r="F2092">
        <v>316</v>
      </c>
    </row>
    <row r="2093" spans="1:6" x14ac:dyDescent="0.25">
      <c r="A2093" t="s">
        <v>127</v>
      </c>
      <c r="B2093">
        <v>9</v>
      </c>
      <c r="C2093">
        <v>1183986</v>
      </c>
      <c r="D2093" t="s">
        <v>380</v>
      </c>
      <c r="F2093">
        <v>474</v>
      </c>
    </row>
    <row r="2094" spans="1:6" x14ac:dyDescent="0.25">
      <c r="A2094" t="s">
        <v>127</v>
      </c>
      <c r="B2094">
        <v>9</v>
      </c>
      <c r="C2094" t="s">
        <v>216</v>
      </c>
      <c r="D2094" t="s">
        <v>381</v>
      </c>
      <c r="F2094">
        <v>632</v>
      </c>
    </row>
    <row r="2095" spans="1:6" x14ac:dyDescent="0.25">
      <c r="A2095" t="s">
        <v>127</v>
      </c>
      <c r="B2095">
        <v>7</v>
      </c>
      <c r="C2095">
        <v>1183835</v>
      </c>
      <c r="D2095" t="s">
        <v>376</v>
      </c>
      <c r="F2095">
        <v>1738</v>
      </c>
    </row>
    <row r="2096" spans="1:6" x14ac:dyDescent="0.25">
      <c r="A2096" t="s">
        <v>128</v>
      </c>
      <c r="B2096">
        <v>1</v>
      </c>
      <c r="C2096">
        <v>1184087</v>
      </c>
      <c r="D2096" t="s">
        <v>382</v>
      </c>
      <c r="F2096">
        <v>1422</v>
      </c>
    </row>
    <row r="2097" spans="1:6" x14ac:dyDescent="0.25">
      <c r="A2097" t="s">
        <v>128</v>
      </c>
      <c r="B2097">
        <v>2</v>
      </c>
      <c r="C2097">
        <v>1183832</v>
      </c>
      <c r="D2097" t="s">
        <v>373</v>
      </c>
      <c r="F2097">
        <v>790</v>
      </c>
    </row>
    <row r="2098" spans="1:6" x14ac:dyDescent="0.25">
      <c r="A2098" t="s">
        <v>128</v>
      </c>
      <c r="B2098">
        <v>3</v>
      </c>
      <c r="C2098">
        <v>1183832</v>
      </c>
      <c r="D2098" t="s">
        <v>373</v>
      </c>
      <c r="F2098">
        <v>158</v>
      </c>
    </row>
    <row r="2099" spans="1:6" x14ac:dyDescent="0.25">
      <c r="A2099" t="s">
        <v>128</v>
      </c>
      <c r="B2099">
        <v>4</v>
      </c>
      <c r="C2099">
        <v>1183773</v>
      </c>
      <c r="D2099" t="s">
        <v>378</v>
      </c>
      <c r="F2099">
        <v>1580</v>
      </c>
    </row>
    <row r="2100" spans="1:6" x14ac:dyDescent="0.25">
      <c r="A2100" t="s">
        <v>128</v>
      </c>
      <c r="B2100">
        <v>5</v>
      </c>
      <c r="C2100" t="s">
        <v>217</v>
      </c>
      <c r="D2100" t="s">
        <v>377</v>
      </c>
      <c r="F2100">
        <v>440</v>
      </c>
    </row>
    <row r="2101" spans="1:6" x14ac:dyDescent="0.25">
      <c r="A2101" t="s">
        <v>128</v>
      </c>
      <c r="B2101">
        <v>8</v>
      </c>
      <c r="C2101">
        <v>1184195</v>
      </c>
      <c r="D2101" t="s">
        <v>384</v>
      </c>
      <c r="F2101">
        <v>1422</v>
      </c>
    </row>
    <row r="2102" spans="1:6" x14ac:dyDescent="0.25">
      <c r="A2102" t="s">
        <v>128</v>
      </c>
      <c r="B2102">
        <v>9</v>
      </c>
      <c r="C2102">
        <v>1184093</v>
      </c>
      <c r="D2102" t="s">
        <v>385</v>
      </c>
      <c r="F2102">
        <v>632</v>
      </c>
    </row>
    <row r="2103" spans="1:6" x14ac:dyDescent="0.25">
      <c r="A2103" t="s">
        <v>128</v>
      </c>
      <c r="B2103">
        <v>9</v>
      </c>
      <c r="C2103" t="s">
        <v>216</v>
      </c>
      <c r="D2103" t="s">
        <v>381</v>
      </c>
      <c r="F2103">
        <v>632</v>
      </c>
    </row>
    <row r="2104" spans="1:6" x14ac:dyDescent="0.25">
      <c r="A2104" t="s">
        <v>128</v>
      </c>
      <c r="B2104" t="s">
        <v>406</v>
      </c>
      <c r="C2104">
        <v>1183835</v>
      </c>
      <c r="D2104" t="s">
        <v>376</v>
      </c>
      <c r="F2104">
        <v>1264</v>
      </c>
    </row>
    <row r="2105" spans="1:6" x14ac:dyDescent="0.25">
      <c r="A2105" t="s">
        <v>129</v>
      </c>
      <c r="B2105">
        <v>1</v>
      </c>
      <c r="C2105">
        <v>1184087</v>
      </c>
      <c r="D2105" t="s">
        <v>382</v>
      </c>
      <c r="F2105">
        <v>316</v>
      </c>
    </row>
    <row r="2106" spans="1:6" x14ac:dyDescent="0.25">
      <c r="A2106" t="s">
        <v>129</v>
      </c>
      <c r="B2106">
        <v>1</v>
      </c>
      <c r="C2106">
        <v>1184144</v>
      </c>
      <c r="D2106" t="s">
        <v>374</v>
      </c>
      <c r="F2106">
        <v>1264</v>
      </c>
    </row>
    <row r="2107" spans="1:6" x14ac:dyDescent="0.25">
      <c r="A2107" t="s">
        <v>129</v>
      </c>
      <c r="B2107">
        <v>2</v>
      </c>
      <c r="C2107">
        <v>1183832</v>
      </c>
      <c r="D2107" t="s">
        <v>373</v>
      </c>
      <c r="F2107">
        <v>158</v>
      </c>
    </row>
    <row r="2108" spans="1:6" x14ac:dyDescent="0.25">
      <c r="A2108" t="s">
        <v>129</v>
      </c>
      <c r="B2108">
        <v>3</v>
      </c>
      <c r="C2108">
        <v>1183832</v>
      </c>
      <c r="D2108" t="s">
        <v>373</v>
      </c>
      <c r="F2108">
        <v>158</v>
      </c>
    </row>
    <row r="2109" spans="1:6" x14ac:dyDescent="0.25">
      <c r="A2109" t="s">
        <v>129</v>
      </c>
      <c r="B2109">
        <v>4</v>
      </c>
      <c r="C2109">
        <v>1183773</v>
      </c>
      <c r="D2109" t="s">
        <v>378</v>
      </c>
      <c r="F2109">
        <v>710</v>
      </c>
    </row>
    <row r="2110" spans="1:6" x14ac:dyDescent="0.25">
      <c r="A2110" t="s">
        <v>129</v>
      </c>
      <c r="B2110">
        <v>5</v>
      </c>
      <c r="C2110" t="s">
        <v>217</v>
      </c>
      <c r="D2110" t="s">
        <v>377</v>
      </c>
      <c r="F2110">
        <v>720</v>
      </c>
    </row>
    <row r="2111" spans="1:6" x14ac:dyDescent="0.25">
      <c r="A2111" t="s">
        <v>129</v>
      </c>
      <c r="B2111">
        <v>6</v>
      </c>
      <c r="C2111" t="s">
        <v>219</v>
      </c>
      <c r="D2111" t="s">
        <v>388</v>
      </c>
      <c r="F2111">
        <v>500</v>
      </c>
    </row>
    <row r="2112" spans="1:6" x14ac:dyDescent="0.25">
      <c r="A2112" t="s">
        <v>129</v>
      </c>
      <c r="B2112">
        <v>7</v>
      </c>
      <c r="C2112">
        <v>1183835</v>
      </c>
      <c r="D2112" t="s">
        <v>376</v>
      </c>
      <c r="F2112">
        <v>948</v>
      </c>
    </row>
    <row r="2113" spans="1:6" x14ac:dyDescent="0.25">
      <c r="A2113" t="s">
        <v>129</v>
      </c>
      <c r="B2113">
        <v>8</v>
      </c>
      <c r="C2113">
        <v>1184195</v>
      </c>
      <c r="D2113" t="s">
        <v>384</v>
      </c>
      <c r="F2113">
        <v>1298</v>
      </c>
    </row>
    <row r="2114" spans="1:6" x14ac:dyDescent="0.25">
      <c r="A2114" t="s">
        <v>129</v>
      </c>
      <c r="B2114">
        <v>9</v>
      </c>
      <c r="C2114">
        <v>1184093</v>
      </c>
      <c r="D2114" t="s">
        <v>385</v>
      </c>
      <c r="F2114">
        <v>948</v>
      </c>
    </row>
    <row r="2115" spans="1:6" x14ac:dyDescent="0.25">
      <c r="A2115" t="s">
        <v>129</v>
      </c>
      <c r="B2115">
        <v>9</v>
      </c>
      <c r="C2115">
        <v>1184195</v>
      </c>
      <c r="D2115" t="s">
        <v>384</v>
      </c>
      <c r="F2115">
        <v>158</v>
      </c>
    </row>
    <row r="2116" spans="1:6" x14ac:dyDescent="0.25">
      <c r="A2116" t="s">
        <v>129</v>
      </c>
      <c r="B2116">
        <v>9</v>
      </c>
      <c r="C2116">
        <v>1183986</v>
      </c>
      <c r="D2116" t="s">
        <v>380</v>
      </c>
      <c r="F2116">
        <v>158</v>
      </c>
    </row>
    <row r="2117" spans="1:6" x14ac:dyDescent="0.25">
      <c r="A2117" t="s">
        <v>130</v>
      </c>
      <c r="B2117">
        <v>1</v>
      </c>
      <c r="C2117">
        <v>1184144</v>
      </c>
      <c r="D2117" t="s">
        <v>374</v>
      </c>
      <c r="F2117">
        <v>948</v>
      </c>
    </row>
    <row r="2118" spans="1:6" x14ac:dyDescent="0.25">
      <c r="A2118" t="s">
        <v>130</v>
      </c>
      <c r="B2118">
        <v>1</v>
      </c>
      <c r="C2118">
        <v>1184087</v>
      </c>
      <c r="D2118" t="s">
        <v>382</v>
      </c>
      <c r="F2118">
        <v>110</v>
      </c>
    </row>
    <row r="2119" spans="1:6" x14ac:dyDescent="0.25">
      <c r="A2119" t="s">
        <v>130</v>
      </c>
      <c r="B2119">
        <v>2</v>
      </c>
      <c r="C2119">
        <v>1183832</v>
      </c>
      <c r="D2119" t="s">
        <v>373</v>
      </c>
      <c r="F2119">
        <v>948</v>
      </c>
    </row>
    <row r="2120" spans="1:6" x14ac:dyDescent="0.25">
      <c r="A2120" t="s">
        <v>130</v>
      </c>
      <c r="B2120">
        <v>3</v>
      </c>
      <c r="C2120">
        <v>1183832</v>
      </c>
      <c r="D2120" t="s">
        <v>373</v>
      </c>
      <c r="F2120">
        <v>948</v>
      </c>
    </row>
    <row r="2121" spans="1:6" x14ac:dyDescent="0.25">
      <c r="A2121" t="s">
        <v>130</v>
      </c>
      <c r="B2121">
        <v>4</v>
      </c>
      <c r="C2121">
        <v>1183799</v>
      </c>
      <c r="D2121" t="s">
        <v>379</v>
      </c>
      <c r="F2121">
        <v>1264</v>
      </c>
    </row>
    <row r="2122" spans="1:6" x14ac:dyDescent="0.25">
      <c r="A2122" t="s">
        <v>130</v>
      </c>
      <c r="B2122">
        <v>4</v>
      </c>
      <c r="C2122">
        <v>1183773</v>
      </c>
      <c r="D2122" t="s">
        <v>378</v>
      </c>
      <c r="F2122">
        <v>158</v>
      </c>
    </row>
    <row r="2123" spans="1:6" x14ac:dyDescent="0.25">
      <c r="A2123" t="s">
        <v>130</v>
      </c>
      <c r="B2123">
        <v>5</v>
      </c>
      <c r="C2123" t="s">
        <v>217</v>
      </c>
      <c r="D2123" t="s">
        <v>377</v>
      </c>
      <c r="F2123">
        <v>1060</v>
      </c>
    </row>
    <row r="2124" spans="1:6" x14ac:dyDescent="0.25">
      <c r="A2124" t="s">
        <v>130</v>
      </c>
      <c r="B2124">
        <v>6</v>
      </c>
      <c r="C2124" t="s">
        <v>219</v>
      </c>
      <c r="D2124" t="s">
        <v>388</v>
      </c>
      <c r="F2124">
        <v>620</v>
      </c>
    </row>
    <row r="2125" spans="1:6" x14ac:dyDescent="0.25">
      <c r="A2125" t="s">
        <v>130</v>
      </c>
      <c r="B2125">
        <v>8</v>
      </c>
      <c r="C2125">
        <v>1184195</v>
      </c>
      <c r="D2125" t="s">
        <v>384</v>
      </c>
      <c r="F2125">
        <v>632</v>
      </c>
    </row>
    <row r="2126" spans="1:6" x14ac:dyDescent="0.25">
      <c r="A2126" t="s">
        <v>130</v>
      </c>
      <c r="B2126">
        <v>8</v>
      </c>
      <c r="C2126" t="s">
        <v>216</v>
      </c>
      <c r="D2126" t="s">
        <v>381</v>
      </c>
      <c r="F2126">
        <v>358</v>
      </c>
    </row>
    <row r="2127" spans="1:6" x14ac:dyDescent="0.25">
      <c r="A2127" t="s">
        <v>130</v>
      </c>
      <c r="B2127">
        <v>9</v>
      </c>
      <c r="C2127">
        <v>1183986</v>
      </c>
      <c r="D2127" t="s">
        <v>380</v>
      </c>
      <c r="F2127">
        <v>632</v>
      </c>
    </row>
    <row r="2128" spans="1:6" x14ac:dyDescent="0.25">
      <c r="A2128" t="s">
        <v>130</v>
      </c>
      <c r="B2128">
        <v>9</v>
      </c>
      <c r="C2128">
        <v>1184093</v>
      </c>
      <c r="D2128" t="s">
        <v>385</v>
      </c>
      <c r="F2128">
        <v>316</v>
      </c>
    </row>
    <row r="2129" spans="1:6" x14ac:dyDescent="0.25">
      <c r="A2129" t="s">
        <v>131</v>
      </c>
      <c r="B2129">
        <v>1</v>
      </c>
      <c r="C2129">
        <v>1184087</v>
      </c>
      <c r="D2129" t="s">
        <v>382</v>
      </c>
      <c r="F2129">
        <v>706</v>
      </c>
    </row>
    <row r="2130" spans="1:6" x14ac:dyDescent="0.25">
      <c r="A2130" t="s">
        <v>131</v>
      </c>
      <c r="B2130">
        <v>1</v>
      </c>
      <c r="C2130">
        <v>1184144</v>
      </c>
      <c r="D2130" t="s">
        <v>374</v>
      </c>
      <c r="F2130">
        <v>790</v>
      </c>
    </row>
    <row r="2131" spans="1:6" x14ac:dyDescent="0.25">
      <c r="A2131" t="s">
        <v>131</v>
      </c>
      <c r="B2131">
        <v>2</v>
      </c>
      <c r="C2131">
        <v>1183832</v>
      </c>
      <c r="D2131" t="s">
        <v>373</v>
      </c>
      <c r="F2131">
        <v>1580</v>
      </c>
    </row>
    <row r="2132" spans="1:6" x14ac:dyDescent="0.25">
      <c r="A2132" t="s">
        <v>131</v>
      </c>
      <c r="B2132">
        <v>3</v>
      </c>
      <c r="C2132">
        <v>1183832</v>
      </c>
      <c r="D2132" t="s">
        <v>373</v>
      </c>
      <c r="F2132">
        <v>1422</v>
      </c>
    </row>
    <row r="2133" spans="1:6" x14ac:dyDescent="0.25">
      <c r="A2133" t="s">
        <v>131</v>
      </c>
      <c r="B2133">
        <v>4</v>
      </c>
      <c r="C2133">
        <v>1183773</v>
      </c>
      <c r="D2133" t="s">
        <v>378</v>
      </c>
      <c r="F2133">
        <v>118</v>
      </c>
    </row>
    <row r="2134" spans="1:6" x14ac:dyDescent="0.25">
      <c r="A2134" t="s">
        <v>131</v>
      </c>
      <c r="B2134">
        <v>4</v>
      </c>
      <c r="C2134">
        <v>1183799</v>
      </c>
      <c r="D2134" t="s">
        <v>379</v>
      </c>
      <c r="F2134">
        <v>2054</v>
      </c>
    </row>
    <row r="2135" spans="1:6" x14ac:dyDescent="0.25">
      <c r="A2135" t="s">
        <v>131</v>
      </c>
      <c r="B2135">
        <v>5</v>
      </c>
      <c r="C2135" t="s">
        <v>217</v>
      </c>
      <c r="D2135" t="s">
        <v>377</v>
      </c>
      <c r="F2135">
        <v>1380</v>
      </c>
    </row>
    <row r="2136" spans="1:6" x14ac:dyDescent="0.25">
      <c r="A2136" t="s">
        <v>131</v>
      </c>
      <c r="B2136">
        <v>6</v>
      </c>
      <c r="C2136" t="s">
        <v>219</v>
      </c>
      <c r="D2136" t="s">
        <v>388</v>
      </c>
      <c r="F2136">
        <v>2125</v>
      </c>
    </row>
    <row r="2137" spans="1:6" x14ac:dyDescent="0.25">
      <c r="A2137" t="s">
        <v>131</v>
      </c>
      <c r="B2137">
        <v>7</v>
      </c>
      <c r="C2137">
        <v>1183835</v>
      </c>
      <c r="D2137" t="s">
        <v>376</v>
      </c>
      <c r="F2137">
        <v>1738</v>
      </c>
    </row>
    <row r="2138" spans="1:6" x14ac:dyDescent="0.25">
      <c r="A2138" t="s">
        <v>131</v>
      </c>
      <c r="B2138">
        <v>7</v>
      </c>
      <c r="C2138">
        <v>1183835</v>
      </c>
      <c r="D2138" t="s">
        <v>376</v>
      </c>
      <c r="F2138">
        <v>1580</v>
      </c>
    </row>
    <row r="2139" spans="1:6" x14ac:dyDescent="0.25">
      <c r="A2139" t="s">
        <v>131</v>
      </c>
      <c r="B2139">
        <v>8</v>
      </c>
      <c r="C2139" t="s">
        <v>216</v>
      </c>
      <c r="D2139" t="s">
        <v>381</v>
      </c>
      <c r="F2139">
        <v>1106</v>
      </c>
    </row>
    <row r="2140" spans="1:6" x14ac:dyDescent="0.25">
      <c r="A2140" t="s">
        <v>131</v>
      </c>
      <c r="B2140">
        <v>9</v>
      </c>
      <c r="C2140">
        <v>1184093</v>
      </c>
      <c r="D2140" t="s">
        <v>385</v>
      </c>
      <c r="F2140">
        <v>474</v>
      </c>
    </row>
    <row r="2141" spans="1:6" x14ac:dyDescent="0.25">
      <c r="A2141" t="s">
        <v>131</v>
      </c>
      <c r="B2141">
        <v>9</v>
      </c>
      <c r="C2141">
        <v>1183986</v>
      </c>
      <c r="D2141" t="s">
        <v>380</v>
      </c>
      <c r="F2141">
        <v>632</v>
      </c>
    </row>
    <row r="2142" spans="1:6" x14ac:dyDescent="0.25">
      <c r="A2142" t="s">
        <v>132</v>
      </c>
      <c r="B2142">
        <v>1</v>
      </c>
      <c r="C2142">
        <v>1184144</v>
      </c>
      <c r="D2142" t="s">
        <v>374</v>
      </c>
      <c r="F2142">
        <v>1422</v>
      </c>
    </row>
    <row r="2143" spans="1:6" x14ac:dyDescent="0.25">
      <c r="A2143" t="s">
        <v>132</v>
      </c>
      <c r="B2143">
        <v>2</v>
      </c>
      <c r="C2143">
        <v>1183832</v>
      </c>
      <c r="D2143" t="s">
        <v>373</v>
      </c>
      <c r="F2143">
        <v>1422</v>
      </c>
    </row>
    <row r="2144" spans="1:6" x14ac:dyDescent="0.25">
      <c r="A2144" t="s">
        <v>132</v>
      </c>
      <c r="B2144">
        <v>3</v>
      </c>
      <c r="C2144">
        <v>1183832</v>
      </c>
      <c r="D2144" t="s">
        <v>373</v>
      </c>
      <c r="F2144">
        <v>1580</v>
      </c>
    </row>
    <row r="2145" spans="1:6" x14ac:dyDescent="0.25">
      <c r="A2145" t="s">
        <v>132</v>
      </c>
      <c r="B2145">
        <v>5</v>
      </c>
      <c r="C2145" t="s">
        <v>217</v>
      </c>
      <c r="D2145" t="s">
        <v>377</v>
      </c>
      <c r="F2145">
        <v>1400</v>
      </c>
    </row>
    <row r="2146" spans="1:6" x14ac:dyDescent="0.25">
      <c r="A2146" t="s">
        <v>132</v>
      </c>
      <c r="B2146" t="s">
        <v>406</v>
      </c>
      <c r="C2146">
        <v>1183835</v>
      </c>
      <c r="D2146" t="s">
        <v>376</v>
      </c>
      <c r="F2146">
        <v>1422</v>
      </c>
    </row>
    <row r="2147" spans="1:6" x14ac:dyDescent="0.25">
      <c r="A2147" t="s">
        <v>132</v>
      </c>
      <c r="B2147">
        <v>7</v>
      </c>
      <c r="C2147">
        <v>1183835</v>
      </c>
      <c r="D2147" t="s">
        <v>376</v>
      </c>
      <c r="F2147">
        <v>1422</v>
      </c>
    </row>
    <row r="2148" spans="1:6" x14ac:dyDescent="0.25">
      <c r="A2148" t="s">
        <v>132</v>
      </c>
      <c r="B2148">
        <v>8</v>
      </c>
      <c r="C2148">
        <v>1183986</v>
      </c>
      <c r="D2148" t="s">
        <v>380</v>
      </c>
      <c r="F2148">
        <v>158</v>
      </c>
    </row>
    <row r="2149" spans="1:6" x14ac:dyDescent="0.25">
      <c r="A2149" t="s">
        <v>132</v>
      </c>
      <c r="B2149">
        <v>8</v>
      </c>
      <c r="C2149" t="s">
        <v>216</v>
      </c>
      <c r="D2149" t="s">
        <v>381</v>
      </c>
      <c r="F2149">
        <v>1264</v>
      </c>
    </row>
    <row r="2150" spans="1:6" x14ac:dyDescent="0.25">
      <c r="A2150" t="s">
        <v>132</v>
      </c>
      <c r="B2150">
        <v>9</v>
      </c>
      <c r="C2150">
        <v>1183986</v>
      </c>
      <c r="D2150" t="s">
        <v>380</v>
      </c>
      <c r="F2150">
        <v>790</v>
      </c>
    </row>
    <row r="2151" spans="1:6" x14ac:dyDescent="0.25">
      <c r="A2151" t="s">
        <v>132</v>
      </c>
      <c r="B2151">
        <v>9</v>
      </c>
      <c r="C2151">
        <v>1184093</v>
      </c>
      <c r="D2151" t="s">
        <v>385</v>
      </c>
      <c r="F2151">
        <v>316</v>
      </c>
    </row>
    <row r="2152" spans="1:6" x14ac:dyDescent="0.25">
      <c r="A2152" t="s">
        <v>132</v>
      </c>
      <c r="B2152">
        <v>6</v>
      </c>
      <c r="C2152" t="s">
        <v>219</v>
      </c>
      <c r="D2152" t="s">
        <v>388</v>
      </c>
      <c r="F2152">
        <v>2020</v>
      </c>
    </row>
    <row r="2153" spans="1:6" x14ac:dyDescent="0.25">
      <c r="A2153" t="s">
        <v>132</v>
      </c>
      <c r="B2153">
        <v>4</v>
      </c>
      <c r="C2153">
        <v>1183799</v>
      </c>
      <c r="D2153" t="s">
        <v>379</v>
      </c>
      <c r="F2153">
        <v>2212</v>
      </c>
    </row>
    <row r="2154" spans="1:6" x14ac:dyDescent="0.25">
      <c r="A2154" t="s">
        <v>133</v>
      </c>
      <c r="B2154">
        <v>1</v>
      </c>
      <c r="C2154">
        <v>1183832</v>
      </c>
      <c r="D2154" t="s">
        <v>373</v>
      </c>
      <c r="F2154">
        <v>474</v>
      </c>
    </row>
    <row r="2155" spans="1:6" x14ac:dyDescent="0.25">
      <c r="A2155" t="s">
        <v>133</v>
      </c>
      <c r="B2155">
        <v>2</v>
      </c>
      <c r="C2155">
        <v>1183832</v>
      </c>
      <c r="D2155" t="s">
        <v>373</v>
      </c>
      <c r="F2155">
        <v>1580</v>
      </c>
    </row>
    <row r="2156" spans="1:6" x14ac:dyDescent="0.25">
      <c r="A2156" t="s">
        <v>133</v>
      </c>
      <c r="B2156">
        <v>3</v>
      </c>
      <c r="C2156">
        <v>1183832</v>
      </c>
      <c r="D2156" t="s">
        <v>373</v>
      </c>
      <c r="F2156">
        <v>1422</v>
      </c>
    </row>
    <row r="2157" spans="1:6" x14ac:dyDescent="0.25">
      <c r="A2157" t="s">
        <v>133</v>
      </c>
      <c r="B2157">
        <v>4</v>
      </c>
      <c r="C2157">
        <v>1183799</v>
      </c>
      <c r="D2157" t="s">
        <v>379</v>
      </c>
      <c r="F2157">
        <v>2212</v>
      </c>
    </row>
    <row r="2158" spans="1:6" x14ac:dyDescent="0.25">
      <c r="A2158" t="s">
        <v>133</v>
      </c>
      <c r="B2158">
        <v>5</v>
      </c>
      <c r="C2158" t="s">
        <v>217</v>
      </c>
      <c r="D2158" t="s">
        <v>377</v>
      </c>
      <c r="F2158">
        <v>970</v>
      </c>
    </row>
    <row r="2159" spans="1:6" x14ac:dyDescent="0.25">
      <c r="A2159" t="s">
        <v>133</v>
      </c>
      <c r="B2159">
        <v>6</v>
      </c>
      <c r="C2159" t="s">
        <v>218</v>
      </c>
      <c r="D2159" t="s">
        <v>388</v>
      </c>
      <c r="F2159">
        <v>2105</v>
      </c>
    </row>
    <row r="2160" spans="1:6" x14ac:dyDescent="0.25">
      <c r="A2160" t="s">
        <v>133</v>
      </c>
      <c r="B2160">
        <v>7</v>
      </c>
      <c r="C2160">
        <v>1183835</v>
      </c>
      <c r="D2160" t="s">
        <v>376</v>
      </c>
      <c r="F2160">
        <v>1422</v>
      </c>
    </row>
    <row r="2161" spans="1:6" x14ac:dyDescent="0.25">
      <c r="A2161" t="s">
        <v>133</v>
      </c>
      <c r="B2161">
        <v>8</v>
      </c>
      <c r="C2161" t="s">
        <v>216</v>
      </c>
      <c r="D2161" t="s">
        <v>381</v>
      </c>
      <c r="F2161">
        <v>1264</v>
      </c>
    </row>
    <row r="2162" spans="1:6" x14ac:dyDescent="0.25">
      <c r="A2162" t="s">
        <v>133</v>
      </c>
      <c r="B2162">
        <v>9</v>
      </c>
      <c r="C2162">
        <v>1184093</v>
      </c>
      <c r="D2162" t="s">
        <v>385</v>
      </c>
      <c r="F2162">
        <v>554</v>
      </c>
    </row>
    <row r="2163" spans="1:6" x14ac:dyDescent="0.25">
      <c r="A2163" t="s">
        <v>133</v>
      </c>
      <c r="B2163">
        <v>9</v>
      </c>
      <c r="C2163">
        <v>1183986</v>
      </c>
      <c r="D2163" t="s">
        <v>380</v>
      </c>
      <c r="F2163">
        <v>474</v>
      </c>
    </row>
    <row r="2164" spans="1:6" x14ac:dyDescent="0.25">
      <c r="A2164" t="s">
        <v>133</v>
      </c>
      <c r="B2164" t="s">
        <v>406</v>
      </c>
      <c r="C2164">
        <v>1183835</v>
      </c>
      <c r="D2164" t="s">
        <v>376</v>
      </c>
      <c r="F2164">
        <v>1580</v>
      </c>
    </row>
    <row r="2165" spans="1:6" x14ac:dyDescent="0.25">
      <c r="A2165" t="s">
        <v>134</v>
      </c>
      <c r="B2165">
        <v>1</v>
      </c>
      <c r="C2165">
        <v>1183832</v>
      </c>
      <c r="D2165" t="s">
        <v>373</v>
      </c>
      <c r="F2165">
        <v>1580</v>
      </c>
    </row>
    <row r="2166" spans="1:6" x14ac:dyDescent="0.25">
      <c r="A2166" t="s">
        <v>134</v>
      </c>
      <c r="B2166">
        <v>2</v>
      </c>
      <c r="C2166">
        <v>1183832</v>
      </c>
      <c r="D2166" t="s">
        <v>373</v>
      </c>
      <c r="F2166">
        <v>1422</v>
      </c>
    </row>
    <row r="2167" spans="1:6" x14ac:dyDescent="0.25">
      <c r="A2167" t="s">
        <v>134</v>
      </c>
      <c r="B2167">
        <v>3</v>
      </c>
      <c r="C2167" t="s">
        <v>197</v>
      </c>
      <c r="D2167" t="s">
        <v>373</v>
      </c>
      <c r="F2167">
        <v>1580</v>
      </c>
    </row>
    <row r="2168" spans="1:6" x14ac:dyDescent="0.25">
      <c r="A2168" t="s">
        <v>134</v>
      </c>
      <c r="B2168">
        <v>4</v>
      </c>
      <c r="C2168">
        <v>1183799</v>
      </c>
      <c r="D2168" t="s">
        <v>379</v>
      </c>
      <c r="F2168">
        <v>574</v>
      </c>
    </row>
    <row r="2169" spans="1:6" x14ac:dyDescent="0.25">
      <c r="A2169" t="s">
        <v>134</v>
      </c>
      <c r="B2169">
        <v>5</v>
      </c>
      <c r="C2169" t="s">
        <v>217</v>
      </c>
      <c r="D2169" t="s">
        <v>377</v>
      </c>
      <c r="F2169">
        <v>1270</v>
      </c>
    </row>
    <row r="2170" spans="1:6" x14ac:dyDescent="0.25">
      <c r="A2170" t="s">
        <v>134</v>
      </c>
      <c r="B2170">
        <v>6</v>
      </c>
      <c r="C2170" t="s">
        <v>219</v>
      </c>
      <c r="D2170" t="s">
        <v>388</v>
      </c>
      <c r="F2170">
        <v>1475</v>
      </c>
    </row>
    <row r="2171" spans="1:6" x14ac:dyDescent="0.25">
      <c r="A2171" t="s">
        <v>134</v>
      </c>
      <c r="B2171" t="s">
        <v>406</v>
      </c>
      <c r="C2171">
        <v>1183835</v>
      </c>
      <c r="D2171" t="s">
        <v>376</v>
      </c>
      <c r="F2171">
        <v>1896</v>
      </c>
    </row>
    <row r="2172" spans="1:6" x14ac:dyDescent="0.25">
      <c r="A2172" t="s">
        <v>134</v>
      </c>
      <c r="B2172">
        <v>7</v>
      </c>
      <c r="C2172">
        <v>1183835</v>
      </c>
      <c r="D2172" t="s">
        <v>376</v>
      </c>
      <c r="F2172">
        <v>1422</v>
      </c>
    </row>
    <row r="2173" spans="1:6" x14ac:dyDescent="0.25">
      <c r="A2173" t="s">
        <v>134</v>
      </c>
      <c r="B2173">
        <v>9</v>
      </c>
      <c r="C2173">
        <v>1183986</v>
      </c>
      <c r="D2173" t="s">
        <v>380</v>
      </c>
      <c r="F2173">
        <v>1106</v>
      </c>
    </row>
    <row r="2174" spans="1:6" x14ac:dyDescent="0.25">
      <c r="A2174" t="s">
        <v>134</v>
      </c>
      <c r="B2174">
        <v>8</v>
      </c>
      <c r="C2174">
        <v>1183986</v>
      </c>
      <c r="D2174" t="s">
        <v>380</v>
      </c>
      <c r="F2174">
        <v>632</v>
      </c>
    </row>
    <row r="2175" spans="1:6" x14ac:dyDescent="0.25">
      <c r="A2175" t="s">
        <v>135</v>
      </c>
      <c r="B2175">
        <v>1</v>
      </c>
      <c r="C2175">
        <v>1183832</v>
      </c>
      <c r="D2175" t="s">
        <v>373</v>
      </c>
      <c r="F2175">
        <v>948</v>
      </c>
    </row>
    <row r="2176" spans="1:6" x14ac:dyDescent="0.25">
      <c r="A2176" t="s">
        <v>135</v>
      </c>
      <c r="B2176">
        <v>2</v>
      </c>
      <c r="C2176">
        <v>1183832</v>
      </c>
      <c r="D2176" t="s">
        <v>373</v>
      </c>
      <c r="F2176">
        <v>948</v>
      </c>
    </row>
    <row r="2177" spans="1:6" x14ac:dyDescent="0.25">
      <c r="A2177" t="s">
        <v>135</v>
      </c>
      <c r="B2177">
        <v>3</v>
      </c>
      <c r="C2177">
        <v>1183832</v>
      </c>
      <c r="D2177" t="s">
        <v>373</v>
      </c>
      <c r="F2177">
        <v>790</v>
      </c>
    </row>
    <row r="2178" spans="1:6" x14ac:dyDescent="0.25">
      <c r="A2178" t="s">
        <v>135</v>
      </c>
      <c r="B2178">
        <v>4</v>
      </c>
      <c r="C2178">
        <v>1183799</v>
      </c>
      <c r="D2178" t="s">
        <v>379</v>
      </c>
      <c r="F2178">
        <v>22</v>
      </c>
    </row>
    <row r="2179" spans="1:6" x14ac:dyDescent="0.25">
      <c r="A2179" t="s">
        <v>135</v>
      </c>
      <c r="B2179" t="s">
        <v>406</v>
      </c>
      <c r="C2179">
        <v>1183835</v>
      </c>
      <c r="D2179" t="s">
        <v>376</v>
      </c>
      <c r="F2179">
        <v>1580</v>
      </c>
    </row>
    <row r="2180" spans="1:6" x14ac:dyDescent="0.25">
      <c r="A2180" t="s">
        <v>135</v>
      </c>
      <c r="B2180">
        <v>7</v>
      </c>
      <c r="C2180">
        <v>1183835</v>
      </c>
      <c r="D2180" t="s">
        <v>376</v>
      </c>
      <c r="F2180">
        <v>790</v>
      </c>
    </row>
    <row r="2181" spans="1:6" x14ac:dyDescent="0.25">
      <c r="A2181" t="s">
        <v>135</v>
      </c>
      <c r="B2181">
        <v>8</v>
      </c>
      <c r="C2181" t="s">
        <v>216</v>
      </c>
      <c r="D2181" t="s">
        <v>381</v>
      </c>
      <c r="F2181">
        <v>948</v>
      </c>
    </row>
    <row r="2182" spans="1:6" x14ac:dyDescent="0.25">
      <c r="A2182" t="s">
        <v>135</v>
      </c>
      <c r="B2182">
        <v>9</v>
      </c>
      <c r="C2182">
        <v>1183986</v>
      </c>
      <c r="D2182" t="s">
        <v>380</v>
      </c>
      <c r="F2182">
        <v>632</v>
      </c>
    </row>
    <row r="2183" spans="1:6" x14ac:dyDescent="0.25">
      <c r="A2183" t="s">
        <v>135</v>
      </c>
      <c r="B2183">
        <v>5</v>
      </c>
      <c r="C2183" t="s">
        <v>217</v>
      </c>
      <c r="D2183" t="s">
        <v>377</v>
      </c>
      <c r="F2183">
        <v>1000</v>
      </c>
    </row>
    <row r="2184" spans="1:6" x14ac:dyDescent="0.25">
      <c r="A2184" t="s">
        <v>135</v>
      </c>
      <c r="B2184">
        <v>6</v>
      </c>
      <c r="C2184" t="s">
        <v>219</v>
      </c>
      <c r="D2184" t="s">
        <v>388</v>
      </c>
      <c r="F2184">
        <v>620</v>
      </c>
    </row>
    <row r="2185" spans="1:6" x14ac:dyDescent="0.25">
      <c r="A2185" t="s">
        <v>136</v>
      </c>
      <c r="B2185">
        <v>1</v>
      </c>
      <c r="C2185">
        <v>1183832</v>
      </c>
      <c r="D2185" t="s">
        <v>373</v>
      </c>
      <c r="F2185">
        <v>316</v>
      </c>
    </row>
    <row r="2186" spans="1:6" x14ac:dyDescent="0.25">
      <c r="A2186" t="s">
        <v>136</v>
      </c>
      <c r="B2186">
        <v>1</v>
      </c>
      <c r="C2186">
        <v>1184144</v>
      </c>
      <c r="D2186" t="s">
        <v>374</v>
      </c>
      <c r="F2186">
        <v>1106</v>
      </c>
    </row>
    <row r="2187" spans="1:6" x14ac:dyDescent="0.25">
      <c r="A2187" t="s">
        <v>136</v>
      </c>
      <c r="B2187">
        <v>2</v>
      </c>
      <c r="C2187">
        <v>1183832</v>
      </c>
      <c r="D2187" t="s">
        <v>373</v>
      </c>
      <c r="F2187">
        <v>1422</v>
      </c>
    </row>
    <row r="2188" spans="1:6" x14ac:dyDescent="0.25">
      <c r="A2188" t="s">
        <v>136</v>
      </c>
      <c r="B2188">
        <v>3</v>
      </c>
      <c r="C2188">
        <v>1183832</v>
      </c>
      <c r="D2188" t="s">
        <v>373</v>
      </c>
      <c r="F2188">
        <v>1264</v>
      </c>
    </row>
    <row r="2189" spans="1:6" x14ac:dyDescent="0.25">
      <c r="A2189" t="s">
        <v>136</v>
      </c>
      <c r="B2189">
        <v>7</v>
      </c>
      <c r="C2189">
        <v>1183835</v>
      </c>
      <c r="D2189" t="s">
        <v>376</v>
      </c>
      <c r="F2189">
        <v>1422</v>
      </c>
    </row>
    <row r="2190" spans="1:6" x14ac:dyDescent="0.25">
      <c r="A2190" t="s">
        <v>136</v>
      </c>
      <c r="B2190">
        <v>8</v>
      </c>
      <c r="C2190" t="s">
        <v>216</v>
      </c>
      <c r="D2190" t="s">
        <v>381</v>
      </c>
      <c r="F2190">
        <v>1422</v>
      </c>
    </row>
    <row r="2191" spans="1:6" x14ac:dyDescent="0.25">
      <c r="A2191" t="s">
        <v>136</v>
      </c>
      <c r="B2191">
        <v>9</v>
      </c>
      <c r="C2191">
        <v>1183986</v>
      </c>
      <c r="D2191" t="s">
        <v>380</v>
      </c>
      <c r="F2191">
        <v>1106</v>
      </c>
    </row>
    <row r="2192" spans="1:6" x14ac:dyDescent="0.25">
      <c r="A2192" t="s">
        <v>136</v>
      </c>
      <c r="B2192" t="s">
        <v>406</v>
      </c>
      <c r="C2192">
        <v>1183835</v>
      </c>
      <c r="D2192" t="s">
        <v>376</v>
      </c>
      <c r="F2192">
        <v>1580</v>
      </c>
    </row>
    <row r="2193" spans="1:6" x14ac:dyDescent="0.25">
      <c r="A2193" t="s">
        <v>136</v>
      </c>
      <c r="B2193">
        <v>5</v>
      </c>
      <c r="C2193" t="s">
        <v>217</v>
      </c>
      <c r="D2193" t="s">
        <v>377</v>
      </c>
      <c r="F2193">
        <v>1420</v>
      </c>
    </row>
    <row r="2194" spans="1:6" x14ac:dyDescent="0.25">
      <c r="A2194" t="s">
        <v>136</v>
      </c>
      <c r="B2194">
        <v>6</v>
      </c>
      <c r="C2194" t="s">
        <v>218</v>
      </c>
      <c r="D2194" t="s">
        <v>388</v>
      </c>
      <c r="F2194">
        <v>740</v>
      </c>
    </row>
    <row r="2195" spans="1:6" x14ac:dyDescent="0.25">
      <c r="A2195" t="s">
        <v>137</v>
      </c>
      <c r="B2195">
        <v>1</v>
      </c>
      <c r="C2195">
        <v>1184144</v>
      </c>
      <c r="D2195" t="s">
        <v>374</v>
      </c>
      <c r="F2195">
        <v>1550</v>
      </c>
    </row>
    <row r="2196" spans="1:6" x14ac:dyDescent="0.25">
      <c r="A2196" t="s">
        <v>137</v>
      </c>
      <c r="B2196">
        <v>2</v>
      </c>
      <c r="C2196">
        <v>1183832</v>
      </c>
      <c r="D2196" t="s">
        <v>373</v>
      </c>
      <c r="F2196">
        <v>1580</v>
      </c>
    </row>
    <row r="2197" spans="1:6" x14ac:dyDescent="0.25">
      <c r="A2197" t="s">
        <v>137</v>
      </c>
      <c r="B2197">
        <v>3</v>
      </c>
      <c r="C2197">
        <v>1183832</v>
      </c>
      <c r="D2197" t="s">
        <v>373</v>
      </c>
      <c r="F2197">
        <v>1580</v>
      </c>
    </row>
    <row r="2198" spans="1:6" x14ac:dyDescent="0.25">
      <c r="A2198" t="s">
        <v>137</v>
      </c>
      <c r="B2198">
        <v>4</v>
      </c>
      <c r="C2198">
        <v>1183799</v>
      </c>
      <c r="D2198" t="s">
        <v>379</v>
      </c>
      <c r="F2198">
        <v>316</v>
      </c>
    </row>
    <row r="2199" spans="1:6" x14ac:dyDescent="0.25">
      <c r="A2199" t="s">
        <v>137</v>
      </c>
      <c r="B2199">
        <v>4</v>
      </c>
      <c r="C2199">
        <v>1183805</v>
      </c>
      <c r="D2199" t="s">
        <v>375</v>
      </c>
      <c r="F2199">
        <v>1450</v>
      </c>
    </row>
    <row r="2200" spans="1:6" x14ac:dyDescent="0.25">
      <c r="A2200" t="s">
        <v>137</v>
      </c>
      <c r="B2200">
        <v>5</v>
      </c>
      <c r="C2200" t="s">
        <v>217</v>
      </c>
      <c r="D2200" t="s">
        <v>377</v>
      </c>
      <c r="F2200">
        <v>1490</v>
      </c>
    </row>
    <row r="2201" spans="1:6" x14ac:dyDescent="0.25">
      <c r="A2201" t="s">
        <v>137</v>
      </c>
      <c r="B2201">
        <v>6</v>
      </c>
      <c r="C2201" t="s">
        <v>219</v>
      </c>
      <c r="D2201" t="s">
        <v>388</v>
      </c>
      <c r="F2201">
        <v>1150</v>
      </c>
    </row>
    <row r="2202" spans="1:6" x14ac:dyDescent="0.25">
      <c r="A2202" t="s">
        <v>137</v>
      </c>
      <c r="B2202" t="s">
        <v>406</v>
      </c>
      <c r="C2202">
        <v>1183835</v>
      </c>
      <c r="D2202" t="s">
        <v>376</v>
      </c>
      <c r="F2202">
        <v>1422</v>
      </c>
    </row>
    <row r="2203" spans="1:6" x14ac:dyDescent="0.25">
      <c r="A2203" t="s">
        <v>137</v>
      </c>
      <c r="B2203">
        <v>7</v>
      </c>
      <c r="C2203">
        <v>1183835</v>
      </c>
      <c r="D2203" t="s">
        <v>376</v>
      </c>
      <c r="F2203">
        <v>1328</v>
      </c>
    </row>
    <row r="2204" spans="1:6" x14ac:dyDescent="0.25">
      <c r="A2204" t="s">
        <v>137</v>
      </c>
      <c r="B2204">
        <v>8</v>
      </c>
      <c r="C2204" t="s">
        <v>216</v>
      </c>
      <c r="D2204" t="s">
        <v>381</v>
      </c>
      <c r="F2204">
        <v>1422</v>
      </c>
    </row>
    <row r="2205" spans="1:6" x14ac:dyDescent="0.25">
      <c r="A2205" t="s">
        <v>137</v>
      </c>
      <c r="B2205">
        <v>9</v>
      </c>
      <c r="C2205">
        <v>1183986</v>
      </c>
      <c r="D2205" t="s">
        <v>380</v>
      </c>
      <c r="F2205">
        <v>1422</v>
      </c>
    </row>
    <row r="2206" spans="1:6" x14ac:dyDescent="0.25">
      <c r="A2206" t="s">
        <v>138</v>
      </c>
      <c r="B2206">
        <v>1</v>
      </c>
      <c r="C2206">
        <v>1184144</v>
      </c>
      <c r="D2206" t="s">
        <v>374</v>
      </c>
      <c r="F2206">
        <v>1004</v>
      </c>
    </row>
    <row r="2207" spans="1:6" x14ac:dyDescent="0.25">
      <c r="A2207" t="s">
        <v>138</v>
      </c>
      <c r="B2207">
        <v>2</v>
      </c>
      <c r="C2207">
        <v>1183832</v>
      </c>
      <c r="D2207" t="s">
        <v>373</v>
      </c>
      <c r="F2207">
        <v>1422</v>
      </c>
    </row>
    <row r="2208" spans="1:6" x14ac:dyDescent="0.25">
      <c r="A2208" t="s">
        <v>138</v>
      </c>
      <c r="B2208">
        <v>3</v>
      </c>
      <c r="C2208">
        <v>1183832</v>
      </c>
      <c r="D2208" t="s">
        <v>373</v>
      </c>
      <c r="F2208">
        <v>1422</v>
      </c>
    </row>
    <row r="2209" spans="1:6" x14ac:dyDescent="0.25">
      <c r="A2209" t="s">
        <v>138</v>
      </c>
      <c r="B2209">
        <v>4</v>
      </c>
      <c r="C2209">
        <v>1183805</v>
      </c>
      <c r="D2209" t="s">
        <v>375</v>
      </c>
      <c r="F2209">
        <v>2212</v>
      </c>
    </row>
    <row r="2210" spans="1:6" x14ac:dyDescent="0.25">
      <c r="A2210" t="s">
        <v>138</v>
      </c>
      <c r="B2210">
        <v>5</v>
      </c>
      <c r="C2210" t="s">
        <v>217</v>
      </c>
      <c r="D2210" t="s">
        <v>377</v>
      </c>
      <c r="F2210">
        <v>1140</v>
      </c>
    </row>
    <row r="2211" spans="1:6" x14ac:dyDescent="0.25">
      <c r="A2211" t="s">
        <v>138</v>
      </c>
      <c r="B2211">
        <v>6</v>
      </c>
      <c r="C2211" t="s">
        <v>219</v>
      </c>
      <c r="D2211" t="s">
        <v>388</v>
      </c>
      <c r="F2211">
        <v>1160</v>
      </c>
    </row>
    <row r="2212" spans="1:6" x14ac:dyDescent="0.25">
      <c r="A2212" t="s">
        <v>138</v>
      </c>
      <c r="B2212">
        <v>7</v>
      </c>
      <c r="C2212">
        <v>1183835</v>
      </c>
      <c r="D2212" t="s">
        <v>376</v>
      </c>
      <c r="F2212">
        <v>948</v>
      </c>
    </row>
    <row r="2213" spans="1:6" x14ac:dyDescent="0.25">
      <c r="A2213" t="s">
        <v>138</v>
      </c>
      <c r="B2213" t="s">
        <v>406</v>
      </c>
      <c r="C2213">
        <v>1183835</v>
      </c>
      <c r="D2213" t="s">
        <v>376</v>
      </c>
      <c r="F2213">
        <v>316</v>
      </c>
    </row>
    <row r="2214" spans="1:6" x14ac:dyDescent="0.25">
      <c r="A2214" t="s">
        <v>138</v>
      </c>
      <c r="B2214">
        <v>8</v>
      </c>
      <c r="C2214" t="s">
        <v>216</v>
      </c>
      <c r="D2214" t="s">
        <v>381</v>
      </c>
      <c r="F2214">
        <v>1264</v>
      </c>
    </row>
    <row r="2215" spans="1:6" x14ac:dyDescent="0.25">
      <c r="A2215" t="s">
        <v>138</v>
      </c>
      <c r="B2215">
        <v>9</v>
      </c>
      <c r="C2215">
        <v>1183986</v>
      </c>
      <c r="D2215" t="s">
        <v>380</v>
      </c>
      <c r="F2215">
        <v>1422</v>
      </c>
    </row>
    <row r="2216" spans="1:6" x14ac:dyDescent="0.25">
      <c r="A2216" t="s">
        <v>139</v>
      </c>
      <c r="B2216">
        <v>1</v>
      </c>
      <c r="C2216">
        <v>1184144</v>
      </c>
      <c r="D2216" t="s">
        <v>374</v>
      </c>
      <c r="F2216">
        <v>448</v>
      </c>
    </row>
    <row r="2217" spans="1:6" x14ac:dyDescent="0.25">
      <c r="A2217" t="s">
        <v>139</v>
      </c>
      <c r="B2217">
        <v>2</v>
      </c>
      <c r="C2217">
        <v>1183832</v>
      </c>
      <c r="D2217" t="s">
        <v>373</v>
      </c>
      <c r="F2217">
        <v>1580</v>
      </c>
    </row>
    <row r="2218" spans="1:6" x14ac:dyDescent="0.25">
      <c r="A2218" t="s">
        <v>139</v>
      </c>
      <c r="B2218">
        <v>3</v>
      </c>
      <c r="C2218">
        <v>1183832</v>
      </c>
      <c r="D2218" t="s">
        <v>373</v>
      </c>
      <c r="F2218">
        <v>1580</v>
      </c>
    </row>
    <row r="2219" spans="1:6" x14ac:dyDescent="0.25">
      <c r="A2219" t="s">
        <v>139</v>
      </c>
      <c r="B2219">
        <v>4</v>
      </c>
      <c r="C2219">
        <v>1183799</v>
      </c>
      <c r="D2219" t="s">
        <v>379</v>
      </c>
      <c r="F2219">
        <v>154</v>
      </c>
    </row>
    <row r="2220" spans="1:6" x14ac:dyDescent="0.25">
      <c r="A2220" t="s">
        <v>139</v>
      </c>
      <c r="B2220">
        <v>4</v>
      </c>
      <c r="C2220">
        <v>1183805</v>
      </c>
      <c r="D2220" t="s">
        <v>375</v>
      </c>
      <c r="F2220">
        <v>502</v>
      </c>
    </row>
    <row r="2221" spans="1:6" x14ac:dyDescent="0.25">
      <c r="A2221" t="s">
        <v>139</v>
      </c>
      <c r="B2221">
        <v>4</v>
      </c>
      <c r="C2221">
        <v>1183774</v>
      </c>
      <c r="D2221" t="s">
        <v>378</v>
      </c>
      <c r="F2221">
        <v>1580</v>
      </c>
    </row>
    <row r="2222" spans="1:6" x14ac:dyDescent="0.25">
      <c r="A2222" t="s">
        <v>139</v>
      </c>
      <c r="B2222">
        <v>5</v>
      </c>
      <c r="C2222" t="s">
        <v>217</v>
      </c>
      <c r="D2222" t="s">
        <v>377</v>
      </c>
      <c r="F2222">
        <v>1320</v>
      </c>
    </row>
    <row r="2223" spans="1:6" x14ac:dyDescent="0.25">
      <c r="A2223" t="s">
        <v>139</v>
      </c>
      <c r="B2223">
        <v>6</v>
      </c>
      <c r="C2223" t="s">
        <v>219</v>
      </c>
      <c r="D2223" t="s">
        <v>388</v>
      </c>
      <c r="F2223">
        <v>1440</v>
      </c>
    </row>
    <row r="2224" spans="1:6" x14ac:dyDescent="0.25">
      <c r="A2224" t="s">
        <v>139</v>
      </c>
      <c r="B2224">
        <v>7</v>
      </c>
      <c r="C2224">
        <v>1183835</v>
      </c>
      <c r="D2224" t="s">
        <v>376</v>
      </c>
      <c r="F2224">
        <v>240</v>
      </c>
    </row>
    <row r="2225" spans="1:6" x14ac:dyDescent="0.25">
      <c r="A2225" t="s">
        <v>139</v>
      </c>
      <c r="B2225">
        <v>8</v>
      </c>
      <c r="C2225" t="s">
        <v>216</v>
      </c>
      <c r="D2225" t="s">
        <v>381</v>
      </c>
      <c r="F2225">
        <v>1422</v>
      </c>
    </row>
    <row r="2226" spans="1:6" x14ac:dyDescent="0.25">
      <c r="A2226" t="s">
        <v>139</v>
      </c>
      <c r="B2226">
        <v>9</v>
      </c>
      <c r="C2226">
        <v>1183986</v>
      </c>
      <c r="D2226" t="s">
        <v>380</v>
      </c>
      <c r="F2226">
        <v>1106</v>
      </c>
    </row>
    <row r="2227" spans="1:6" x14ac:dyDescent="0.25">
      <c r="A2227" t="s">
        <v>140</v>
      </c>
      <c r="B2227">
        <v>2</v>
      </c>
      <c r="C2227">
        <v>1183832</v>
      </c>
      <c r="D2227" t="s">
        <v>373</v>
      </c>
      <c r="F2227">
        <v>1106</v>
      </c>
    </row>
    <row r="2228" spans="1:6" x14ac:dyDescent="0.25">
      <c r="A2228" t="s">
        <v>140</v>
      </c>
      <c r="B2228">
        <v>3</v>
      </c>
      <c r="C2228">
        <v>1183832</v>
      </c>
      <c r="D2228" t="s">
        <v>373</v>
      </c>
      <c r="F2228">
        <v>1106</v>
      </c>
    </row>
    <row r="2229" spans="1:6" x14ac:dyDescent="0.25">
      <c r="A2229" t="s">
        <v>140</v>
      </c>
      <c r="B2229">
        <v>4</v>
      </c>
      <c r="C2229">
        <v>1183774</v>
      </c>
      <c r="D2229" t="s">
        <v>378</v>
      </c>
      <c r="F2229">
        <v>1580</v>
      </c>
    </row>
    <row r="2230" spans="1:6" x14ac:dyDescent="0.25">
      <c r="A2230" t="s">
        <v>140</v>
      </c>
      <c r="B2230">
        <v>6</v>
      </c>
      <c r="C2230" t="s">
        <v>219</v>
      </c>
      <c r="D2230" t="s">
        <v>388</v>
      </c>
      <c r="F2230">
        <v>1145</v>
      </c>
    </row>
    <row r="2231" spans="1:6" x14ac:dyDescent="0.25">
      <c r="A2231" t="s">
        <v>140</v>
      </c>
      <c r="B2231">
        <v>8</v>
      </c>
      <c r="C2231" t="s">
        <v>216</v>
      </c>
      <c r="D2231" t="s">
        <v>381</v>
      </c>
      <c r="F2231">
        <v>1106</v>
      </c>
    </row>
    <row r="2232" spans="1:6" x14ac:dyDescent="0.25">
      <c r="A2232" t="s">
        <v>140</v>
      </c>
      <c r="B2232">
        <v>9</v>
      </c>
      <c r="C2232">
        <v>1183986</v>
      </c>
      <c r="D2232" t="s">
        <v>380</v>
      </c>
      <c r="F2232">
        <v>790</v>
      </c>
    </row>
    <row r="2233" spans="1:6" x14ac:dyDescent="0.25">
      <c r="A2233" t="s">
        <v>141</v>
      </c>
      <c r="B2233">
        <v>1</v>
      </c>
      <c r="C2233">
        <v>1184006</v>
      </c>
      <c r="D2233" t="s">
        <v>383</v>
      </c>
      <c r="F2233">
        <v>790</v>
      </c>
    </row>
    <row r="2234" spans="1:6" x14ac:dyDescent="0.25">
      <c r="A2234" t="s">
        <v>141</v>
      </c>
      <c r="B2234">
        <v>2</v>
      </c>
      <c r="C2234">
        <v>1183832</v>
      </c>
      <c r="D2234" t="s">
        <v>373</v>
      </c>
      <c r="F2234">
        <v>1422</v>
      </c>
    </row>
    <row r="2235" spans="1:6" x14ac:dyDescent="0.25">
      <c r="A2235" t="s">
        <v>141</v>
      </c>
      <c r="B2235">
        <v>3</v>
      </c>
      <c r="C2235">
        <v>1183832</v>
      </c>
      <c r="D2235" t="s">
        <v>373</v>
      </c>
      <c r="F2235">
        <v>1422</v>
      </c>
    </row>
    <row r="2236" spans="1:6" x14ac:dyDescent="0.25">
      <c r="A2236" t="s">
        <v>141</v>
      </c>
      <c r="B2236">
        <v>4</v>
      </c>
      <c r="C2236">
        <v>1183774</v>
      </c>
      <c r="D2236" t="s">
        <v>378</v>
      </c>
      <c r="F2236">
        <v>2212</v>
      </c>
    </row>
    <row r="2237" spans="1:6" x14ac:dyDescent="0.25">
      <c r="A2237" t="s">
        <v>141</v>
      </c>
      <c r="B2237">
        <v>5</v>
      </c>
      <c r="C2237">
        <v>1184095</v>
      </c>
      <c r="D2237" t="s">
        <v>385</v>
      </c>
      <c r="F2237">
        <v>279</v>
      </c>
    </row>
    <row r="2238" spans="1:6" x14ac:dyDescent="0.25">
      <c r="A2238" t="s">
        <v>141</v>
      </c>
      <c r="B2238">
        <v>5</v>
      </c>
      <c r="C2238" t="s">
        <v>217</v>
      </c>
      <c r="D2238" t="s">
        <v>377</v>
      </c>
      <c r="F2238">
        <v>300</v>
      </c>
    </row>
    <row r="2239" spans="1:6" x14ac:dyDescent="0.25">
      <c r="A2239" t="s">
        <v>141</v>
      </c>
      <c r="B2239">
        <v>6</v>
      </c>
      <c r="C2239" t="s">
        <v>219</v>
      </c>
      <c r="D2239" t="s">
        <v>388</v>
      </c>
      <c r="F2239">
        <v>1660</v>
      </c>
    </row>
    <row r="2240" spans="1:6" x14ac:dyDescent="0.25">
      <c r="A2240" t="s">
        <v>141</v>
      </c>
      <c r="B2240">
        <v>7</v>
      </c>
      <c r="C2240" t="s">
        <v>199</v>
      </c>
      <c r="D2240" t="s">
        <v>376</v>
      </c>
      <c r="F2240">
        <v>158</v>
      </c>
    </row>
    <row r="2241" spans="1:6" x14ac:dyDescent="0.25">
      <c r="A2241" t="s">
        <v>141</v>
      </c>
      <c r="B2241">
        <v>8</v>
      </c>
      <c r="C2241" t="s">
        <v>216</v>
      </c>
      <c r="D2241" t="s">
        <v>381</v>
      </c>
      <c r="F2241">
        <v>1422</v>
      </c>
    </row>
    <row r="2242" spans="1:6" x14ac:dyDescent="0.25">
      <c r="A2242" t="s">
        <v>141</v>
      </c>
      <c r="B2242">
        <v>9</v>
      </c>
      <c r="C2242">
        <v>1183986</v>
      </c>
      <c r="D2242" t="s">
        <v>380</v>
      </c>
      <c r="F2242">
        <v>1106</v>
      </c>
    </row>
    <row r="2243" spans="1:6" x14ac:dyDescent="0.25">
      <c r="A2243" t="s">
        <v>141</v>
      </c>
      <c r="B2243" t="s">
        <v>406</v>
      </c>
      <c r="C2243" t="s">
        <v>199</v>
      </c>
      <c r="D2243" t="s">
        <v>376</v>
      </c>
      <c r="F2243">
        <v>632</v>
      </c>
    </row>
    <row r="2244" spans="1:6" x14ac:dyDescent="0.25">
      <c r="A2244" t="s">
        <v>142</v>
      </c>
      <c r="B2244">
        <v>1</v>
      </c>
      <c r="C2244">
        <v>1184006</v>
      </c>
      <c r="D2244" t="s">
        <v>383</v>
      </c>
      <c r="F2244">
        <v>1580</v>
      </c>
    </row>
    <row r="2245" spans="1:6" x14ac:dyDescent="0.25">
      <c r="A2245" t="s">
        <v>142</v>
      </c>
      <c r="B2245">
        <v>2</v>
      </c>
      <c r="C2245">
        <v>1183832</v>
      </c>
      <c r="D2245" t="s">
        <v>373</v>
      </c>
      <c r="F2245">
        <v>1580</v>
      </c>
    </row>
    <row r="2246" spans="1:6" x14ac:dyDescent="0.25">
      <c r="A2246" t="s">
        <v>142</v>
      </c>
      <c r="B2246">
        <v>3</v>
      </c>
      <c r="C2246">
        <v>1183832</v>
      </c>
      <c r="D2246" t="s">
        <v>373</v>
      </c>
      <c r="F2246">
        <v>1580</v>
      </c>
    </row>
    <row r="2247" spans="1:6" x14ac:dyDescent="0.25">
      <c r="A2247" t="s">
        <v>142</v>
      </c>
      <c r="B2247">
        <v>4</v>
      </c>
      <c r="C2247">
        <v>1183774</v>
      </c>
      <c r="D2247" t="s">
        <v>378</v>
      </c>
      <c r="F2247">
        <v>1422</v>
      </c>
    </row>
    <row r="2248" spans="1:6" x14ac:dyDescent="0.25">
      <c r="A2248" t="s">
        <v>142</v>
      </c>
      <c r="B2248">
        <v>4</v>
      </c>
      <c r="C2248">
        <v>1183807</v>
      </c>
      <c r="D2248" t="s">
        <v>379</v>
      </c>
      <c r="F2248">
        <v>790</v>
      </c>
    </row>
    <row r="2249" spans="1:6" x14ac:dyDescent="0.25">
      <c r="A2249" t="s">
        <v>142</v>
      </c>
      <c r="B2249" t="s">
        <v>406</v>
      </c>
      <c r="C2249" t="s">
        <v>199</v>
      </c>
      <c r="D2249" t="s">
        <v>376</v>
      </c>
      <c r="F2249">
        <v>790</v>
      </c>
    </row>
    <row r="2250" spans="1:6" x14ac:dyDescent="0.25">
      <c r="A2250" t="s">
        <v>142</v>
      </c>
      <c r="B2250">
        <v>7</v>
      </c>
      <c r="C2250" t="s">
        <v>199</v>
      </c>
      <c r="D2250" t="s">
        <v>376</v>
      </c>
      <c r="F2250">
        <v>1264</v>
      </c>
    </row>
    <row r="2251" spans="1:6" x14ac:dyDescent="0.25">
      <c r="A2251" t="s">
        <v>142</v>
      </c>
      <c r="B2251">
        <v>8</v>
      </c>
      <c r="C2251" t="s">
        <v>216</v>
      </c>
      <c r="D2251" t="s">
        <v>381</v>
      </c>
      <c r="F2251">
        <v>1422</v>
      </c>
    </row>
    <row r="2252" spans="1:6" x14ac:dyDescent="0.25">
      <c r="A2252" t="s">
        <v>142</v>
      </c>
      <c r="B2252">
        <v>9</v>
      </c>
      <c r="C2252">
        <v>1183986</v>
      </c>
      <c r="D2252" t="s">
        <v>380</v>
      </c>
      <c r="F2252">
        <v>1422</v>
      </c>
    </row>
    <row r="2253" spans="1:6" x14ac:dyDescent="0.25">
      <c r="A2253" t="s">
        <v>142</v>
      </c>
      <c r="B2253">
        <v>3</v>
      </c>
      <c r="C2253">
        <v>1183832</v>
      </c>
      <c r="D2253" t="s">
        <v>373</v>
      </c>
      <c r="F2253">
        <v>1106</v>
      </c>
    </row>
    <row r="2254" spans="1:6" x14ac:dyDescent="0.25">
      <c r="A2254" t="s">
        <v>142</v>
      </c>
      <c r="B2254">
        <v>6</v>
      </c>
      <c r="C2254" t="s">
        <v>219</v>
      </c>
      <c r="D2254" t="s">
        <v>388</v>
      </c>
      <c r="F2254">
        <v>740</v>
      </c>
    </row>
    <row r="2255" spans="1:6" x14ac:dyDescent="0.25">
      <c r="A2255" t="s">
        <v>142</v>
      </c>
      <c r="B2255">
        <v>5</v>
      </c>
      <c r="C2255" t="s">
        <v>216</v>
      </c>
      <c r="D2255" t="s">
        <v>381</v>
      </c>
      <c r="F2255">
        <v>1066</v>
      </c>
    </row>
    <row r="2256" spans="1:6" x14ac:dyDescent="0.25">
      <c r="A2256" t="s">
        <v>142</v>
      </c>
      <c r="B2256">
        <v>5</v>
      </c>
      <c r="C2256">
        <v>1184095</v>
      </c>
      <c r="D2256" t="s">
        <v>385</v>
      </c>
      <c r="F2256">
        <v>360</v>
      </c>
    </row>
    <row r="2257" spans="1:6" x14ac:dyDescent="0.25">
      <c r="A2257" t="s">
        <v>143</v>
      </c>
      <c r="B2257">
        <v>1</v>
      </c>
      <c r="C2257">
        <v>1184006</v>
      </c>
      <c r="D2257" t="s">
        <v>383</v>
      </c>
      <c r="F2257">
        <v>1422</v>
      </c>
    </row>
    <row r="2258" spans="1:6" x14ac:dyDescent="0.25">
      <c r="A2258" t="s">
        <v>143</v>
      </c>
      <c r="B2258">
        <v>2</v>
      </c>
      <c r="C2258">
        <v>1183832</v>
      </c>
      <c r="D2258" t="s">
        <v>373</v>
      </c>
      <c r="F2258">
        <v>1422</v>
      </c>
    </row>
    <row r="2259" spans="1:6" x14ac:dyDescent="0.25">
      <c r="A2259" t="s">
        <v>143</v>
      </c>
      <c r="B2259">
        <v>3</v>
      </c>
      <c r="C2259">
        <v>1183832</v>
      </c>
      <c r="D2259" t="s">
        <v>373</v>
      </c>
      <c r="F2259">
        <v>1422</v>
      </c>
    </row>
    <row r="2260" spans="1:6" x14ac:dyDescent="0.25">
      <c r="A2260" t="s">
        <v>143</v>
      </c>
      <c r="B2260">
        <v>4</v>
      </c>
      <c r="C2260">
        <v>1183774</v>
      </c>
      <c r="D2260" t="s">
        <v>378</v>
      </c>
      <c r="F2260">
        <v>316</v>
      </c>
    </row>
    <row r="2261" spans="1:6" x14ac:dyDescent="0.25">
      <c r="A2261" t="s">
        <v>143</v>
      </c>
      <c r="B2261">
        <v>4</v>
      </c>
      <c r="C2261">
        <v>1183807</v>
      </c>
      <c r="D2261" t="s">
        <v>379</v>
      </c>
      <c r="F2261">
        <v>1896</v>
      </c>
    </row>
    <row r="2262" spans="1:6" x14ac:dyDescent="0.25">
      <c r="A2262" t="s">
        <v>143</v>
      </c>
      <c r="B2262">
        <v>5</v>
      </c>
      <c r="C2262" t="s">
        <v>216</v>
      </c>
      <c r="D2262" t="s">
        <v>381</v>
      </c>
      <c r="F2262">
        <v>1160</v>
      </c>
    </row>
    <row r="2263" spans="1:6" x14ac:dyDescent="0.25">
      <c r="A2263" t="s">
        <v>143</v>
      </c>
      <c r="B2263">
        <v>5</v>
      </c>
      <c r="C2263">
        <v>1184095</v>
      </c>
      <c r="D2263" t="s">
        <v>385</v>
      </c>
      <c r="F2263">
        <v>510</v>
      </c>
    </row>
    <row r="2264" spans="1:6" x14ac:dyDescent="0.25">
      <c r="A2264" t="s">
        <v>143</v>
      </c>
      <c r="B2264">
        <v>7</v>
      </c>
      <c r="C2264" t="s">
        <v>199</v>
      </c>
      <c r="D2264" t="s">
        <v>376</v>
      </c>
      <c r="F2264">
        <v>1106</v>
      </c>
    </row>
    <row r="2265" spans="1:6" x14ac:dyDescent="0.25">
      <c r="A2265" t="s">
        <v>143</v>
      </c>
      <c r="B2265">
        <v>8</v>
      </c>
      <c r="C2265" t="s">
        <v>216</v>
      </c>
      <c r="D2265" t="s">
        <v>381</v>
      </c>
      <c r="F2265">
        <v>1422</v>
      </c>
    </row>
    <row r="2266" spans="1:6" x14ac:dyDescent="0.25">
      <c r="A2266" t="s">
        <v>143</v>
      </c>
      <c r="B2266">
        <v>9</v>
      </c>
      <c r="C2266">
        <v>1183986</v>
      </c>
      <c r="D2266" t="s">
        <v>380</v>
      </c>
      <c r="F2266">
        <v>1422</v>
      </c>
    </row>
    <row r="2267" spans="1:6" x14ac:dyDescent="0.25">
      <c r="A2267" t="s">
        <v>143</v>
      </c>
      <c r="B2267" t="s">
        <v>406</v>
      </c>
      <c r="C2267" t="s">
        <v>199</v>
      </c>
      <c r="D2267" t="s">
        <v>376</v>
      </c>
      <c r="F2267">
        <v>1264</v>
      </c>
    </row>
    <row r="2268" spans="1:6" x14ac:dyDescent="0.25">
      <c r="A2268" t="s">
        <v>144</v>
      </c>
      <c r="B2268">
        <v>1</v>
      </c>
      <c r="C2268">
        <v>1184006</v>
      </c>
      <c r="D2268" t="s">
        <v>383</v>
      </c>
      <c r="F2268">
        <v>1580</v>
      </c>
    </row>
    <row r="2269" spans="1:6" x14ac:dyDescent="0.25">
      <c r="A2269" t="s">
        <v>144</v>
      </c>
      <c r="B2269">
        <v>2</v>
      </c>
      <c r="C2269">
        <v>1183832</v>
      </c>
      <c r="D2269" t="s">
        <v>373</v>
      </c>
      <c r="F2269">
        <v>1506</v>
      </c>
    </row>
    <row r="2270" spans="1:6" x14ac:dyDescent="0.25">
      <c r="A2270" t="s">
        <v>144</v>
      </c>
      <c r="B2270">
        <v>3</v>
      </c>
      <c r="C2270">
        <v>1183832</v>
      </c>
      <c r="D2270" t="s">
        <v>373</v>
      </c>
      <c r="F2270">
        <v>1580</v>
      </c>
    </row>
    <row r="2271" spans="1:6" x14ac:dyDescent="0.25">
      <c r="A2271" t="s">
        <v>144</v>
      </c>
      <c r="B2271">
        <v>4</v>
      </c>
      <c r="C2271">
        <v>1183807</v>
      </c>
      <c r="D2271" t="s">
        <v>379</v>
      </c>
      <c r="F2271">
        <v>2212</v>
      </c>
    </row>
    <row r="2272" spans="1:6" x14ac:dyDescent="0.25">
      <c r="A2272" t="s">
        <v>144</v>
      </c>
      <c r="B2272">
        <v>5</v>
      </c>
      <c r="C2272" t="s">
        <v>216</v>
      </c>
      <c r="D2272" t="s">
        <v>381</v>
      </c>
      <c r="F2272">
        <v>1060</v>
      </c>
    </row>
    <row r="2273" spans="1:6" x14ac:dyDescent="0.25">
      <c r="A2273" t="s">
        <v>144</v>
      </c>
      <c r="B2273">
        <v>5</v>
      </c>
      <c r="C2273">
        <v>1184095</v>
      </c>
      <c r="D2273" t="s">
        <v>385</v>
      </c>
      <c r="F2273">
        <v>570</v>
      </c>
    </row>
    <row r="2274" spans="1:6" x14ac:dyDescent="0.25">
      <c r="A2274" t="s">
        <v>144</v>
      </c>
      <c r="B2274" t="s">
        <v>406</v>
      </c>
      <c r="C2274" t="s">
        <v>199</v>
      </c>
      <c r="D2274" t="s">
        <v>376</v>
      </c>
      <c r="F2274">
        <v>1580</v>
      </c>
    </row>
    <row r="2275" spans="1:6" x14ac:dyDescent="0.25">
      <c r="A2275" t="s">
        <v>144</v>
      </c>
      <c r="B2275">
        <v>7</v>
      </c>
      <c r="C2275" t="s">
        <v>199</v>
      </c>
      <c r="D2275" t="s">
        <v>376</v>
      </c>
      <c r="F2275">
        <v>1106</v>
      </c>
    </row>
    <row r="2276" spans="1:6" x14ac:dyDescent="0.25">
      <c r="A2276" t="s">
        <v>144</v>
      </c>
      <c r="B2276">
        <v>8</v>
      </c>
      <c r="C2276" t="s">
        <v>216</v>
      </c>
      <c r="D2276" t="s">
        <v>381</v>
      </c>
      <c r="F2276">
        <v>1106</v>
      </c>
    </row>
    <row r="2277" spans="1:6" x14ac:dyDescent="0.25">
      <c r="A2277" t="s">
        <v>144</v>
      </c>
      <c r="B2277">
        <v>9</v>
      </c>
      <c r="C2277">
        <v>1183986</v>
      </c>
      <c r="D2277" t="s">
        <v>380</v>
      </c>
      <c r="F2277">
        <v>1264</v>
      </c>
    </row>
    <row r="2278" spans="1:6" x14ac:dyDescent="0.25">
      <c r="A2278" t="s">
        <v>145</v>
      </c>
      <c r="B2278">
        <v>1</v>
      </c>
      <c r="C2278">
        <v>1184006</v>
      </c>
      <c r="D2278" t="s">
        <v>383</v>
      </c>
      <c r="F2278">
        <v>1082</v>
      </c>
    </row>
    <row r="2279" spans="1:6" x14ac:dyDescent="0.25">
      <c r="A2279" t="s">
        <v>145</v>
      </c>
      <c r="B2279">
        <v>2</v>
      </c>
      <c r="C2279">
        <v>1183832</v>
      </c>
      <c r="D2279" t="s">
        <v>373</v>
      </c>
      <c r="F2279">
        <v>1106</v>
      </c>
    </row>
    <row r="2280" spans="1:6" x14ac:dyDescent="0.25">
      <c r="A2280" t="s">
        <v>145</v>
      </c>
      <c r="B2280">
        <v>3</v>
      </c>
      <c r="C2280">
        <v>1183832</v>
      </c>
      <c r="D2280" t="s">
        <v>373</v>
      </c>
      <c r="F2280">
        <v>1106</v>
      </c>
    </row>
    <row r="2281" spans="1:6" x14ac:dyDescent="0.25">
      <c r="A2281" t="s">
        <v>145</v>
      </c>
      <c r="B2281">
        <v>4</v>
      </c>
      <c r="C2281">
        <v>1183807</v>
      </c>
      <c r="D2281" t="s">
        <v>379</v>
      </c>
      <c r="F2281">
        <v>1580</v>
      </c>
    </row>
    <row r="2282" spans="1:6" x14ac:dyDescent="0.25">
      <c r="A2282" t="s">
        <v>145</v>
      </c>
      <c r="B2282">
        <v>5</v>
      </c>
      <c r="C2282" t="s">
        <v>216</v>
      </c>
      <c r="D2282" t="s">
        <v>381</v>
      </c>
      <c r="F2282">
        <v>680</v>
      </c>
    </row>
    <row r="2283" spans="1:6" x14ac:dyDescent="0.25">
      <c r="A2283" t="s">
        <v>145</v>
      </c>
      <c r="B2283">
        <v>6</v>
      </c>
      <c r="C2283">
        <v>1196095</v>
      </c>
      <c r="D2283" t="s">
        <v>383</v>
      </c>
      <c r="F2283">
        <v>420</v>
      </c>
    </row>
    <row r="2284" spans="1:6" x14ac:dyDescent="0.25">
      <c r="A2284" t="s">
        <v>145</v>
      </c>
      <c r="B2284" t="s">
        <v>406</v>
      </c>
      <c r="C2284" t="s">
        <v>199</v>
      </c>
      <c r="D2284" t="s">
        <v>376</v>
      </c>
      <c r="F2284">
        <v>1738</v>
      </c>
    </row>
    <row r="2285" spans="1:6" x14ac:dyDescent="0.25">
      <c r="A2285" t="s">
        <v>145</v>
      </c>
      <c r="B2285">
        <v>7</v>
      </c>
      <c r="C2285" t="s">
        <v>199</v>
      </c>
      <c r="D2285" t="s">
        <v>376</v>
      </c>
      <c r="F2285">
        <v>1106</v>
      </c>
    </row>
    <row r="2286" spans="1:6" x14ac:dyDescent="0.25">
      <c r="A2286" t="s">
        <v>145</v>
      </c>
      <c r="B2286">
        <v>8</v>
      </c>
      <c r="C2286" t="s">
        <v>216</v>
      </c>
      <c r="D2286" t="s">
        <v>381</v>
      </c>
      <c r="F2286">
        <v>790</v>
      </c>
    </row>
    <row r="2287" spans="1:6" x14ac:dyDescent="0.25">
      <c r="A2287" t="s">
        <v>145</v>
      </c>
      <c r="B2287">
        <v>9</v>
      </c>
      <c r="C2287">
        <v>1183986</v>
      </c>
      <c r="D2287" t="s">
        <v>380</v>
      </c>
      <c r="F2287">
        <v>948</v>
      </c>
    </row>
    <row r="2288" spans="1:6" x14ac:dyDescent="0.25">
      <c r="A2288" t="s">
        <v>146</v>
      </c>
      <c r="B2288">
        <v>1</v>
      </c>
      <c r="C2288">
        <v>1183832</v>
      </c>
      <c r="D2288" t="s">
        <v>373</v>
      </c>
      <c r="F2288">
        <v>316</v>
      </c>
    </row>
    <row r="2289" spans="1:6" x14ac:dyDescent="0.25">
      <c r="A2289" t="s">
        <v>146</v>
      </c>
      <c r="B2289">
        <v>1</v>
      </c>
      <c r="C2289">
        <v>1184186</v>
      </c>
      <c r="D2289" t="s">
        <v>374</v>
      </c>
      <c r="F2289">
        <v>790</v>
      </c>
    </row>
    <row r="2290" spans="1:6" x14ac:dyDescent="0.25">
      <c r="A2290" t="s">
        <v>146</v>
      </c>
      <c r="B2290">
        <v>1</v>
      </c>
      <c r="C2290">
        <v>1184006</v>
      </c>
      <c r="D2290" t="s">
        <v>383</v>
      </c>
      <c r="F2290">
        <v>314</v>
      </c>
    </row>
    <row r="2291" spans="1:6" x14ac:dyDescent="0.25">
      <c r="A2291" t="s">
        <v>146</v>
      </c>
      <c r="B2291">
        <v>2</v>
      </c>
      <c r="C2291">
        <v>1183832</v>
      </c>
      <c r="D2291" t="s">
        <v>373</v>
      </c>
      <c r="F2291">
        <v>1422</v>
      </c>
    </row>
    <row r="2292" spans="1:6" x14ac:dyDescent="0.25">
      <c r="A2292" t="s">
        <v>146</v>
      </c>
      <c r="B2292">
        <v>3</v>
      </c>
      <c r="C2292">
        <v>1183832</v>
      </c>
      <c r="D2292" t="s">
        <v>373</v>
      </c>
      <c r="F2292">
        <v>1422</v>
      </c>
    </row>
    <row r="2293" spans="1:6" x14ac:dyDescent="0.25">
      <c r="A2293" t="s">
        <v>146</v>
      </c>
      <c r="B2293">
        <v>4</v>
      </c>
      <c r="C2293">
        <v>1183807</v>
      </c>
      <c r="D2293" t="s">
        <v>379</v>
      </c>
      <c r="F2293">
        <v>2212</v>
      </c>
    </row>
    <row r="2294" spans="1:6" x14ac:dyDescent="0.25">
      <c r="A2294" t="s">
        <v>146</v>
      </c>
      <c r="B2294">
        <v>5</v>
      </c>
      <c r="C2294" t="s">
        <v>216</v>
      </c>
      <c r="D2294" t="s">
        <v>381</v>
      </c>
      <c r="F2294">
        <v>1260</v>
      </c>
    </row>
    <row r="2295" spans="1:6" x14ac:dyDescent="0.25">
      <c r="A2295" t="s">
        <v>146</v>
      </c>
      <c r="B2295">
        <v>6</v>
      </c>
      <c r="C2295">
        <v>1184095</v>
      </c>
      <c r="D2295" t="s">
        <v>385</v>
      </c>
      <c r="F2295">
        <v>600</v>
      </c>
    </row>
    <row r="2296" spans="1:6" x14ac:dyDescent="0.25">
      <c r="A2296" t="s">
        <v>146</v>
      </c>
      <c r="B2296">
        <v>7</v>
      </c>
      <c r="C2296" t="s">
        <v>199</v>
      </c>
      <c r="D2296" t="s">
        <v>376</v>
      </c>
      <c r="F2296">
        <v>1264</v>
      </c>
    </row>
    <row r="2297" spans="1:6" x14ac:dyDescent="0.25">
      <c r="A2297" t="s">
        <v>146</v>
      </c>
      <c r="B2297">
        <v>8</v>
      </c>
      <c r="C2297" t="s">
        <v>216</v>
      </c>
      <c r="D2297" t="s">
        <v>381</v>
      </c>
      <c r="F2297">
        <v>1106</v>
      </c>
    </row>
    <row r="2298" spans="1:6" x14ac:dyDescent="0.25">
      <c r="A2298" t="s">
        <v>146</v>
      </c>
      <c r="B2298">
        <v>9</v>
      </c>
      <c r="C2298">
        <v>1183986</v>
      </c>
      <c r="D2298" t="s">
        <v>380</v>
      </c>
      <c r="F2298">
        <v>948</v>
      </c>
    </row>
    <row r="2299" spans="1:6" x14ac:dyDescent="0.25">
      <c r="A2299" t="s">
        <v>146</v>
      </c>
      <c r="B2299" t="s">
        <v>406</v>
      </c>
      <c r="C2299" t="s">
        <v>199</v>
      </c>
      <c r="D2299" t="s">
        <v>376</v>
      </c>
      <c r="F2299">
        <v>1738</v>
      </c>
    </row>
    <row r="2300" spans="1:6" x14ac:dyDescent="0.25">
      <c r="A2300" t="s">
        <v>147</v>
      </c>
      <c r="B2300">
        <v>1</v>
      </c>
      <c r="C2300">
        <v>1184186</v>
      </c>
      <c r="D2300" t="s">
        <v>374</v>
      </c>
      <c r="F2300">
        <v>1580</v>
      </c>
    </row>
    <row r="2301" spans="1:6" x14ac:dyDescent="0.25">
      <c r="A2301" t="s">
        <v>147</v>
      </c>
      <c r="B2301">
        <v>2</v>
      </c>
      <c r="C2301">
        <v>1183832</v>
      </c>
      <c r="D2301" t="s">
        <v>373</v>
      </c>
      <c r="F2301">
        <v>1580</v>
      </c>
    </row>
    <row r="2302" spans="1:6" x14ac:dyDescent="0.25">
      <c r="A2302" t="s">
        <v>147</v>
      </c>
      <c r="B2302">
        <v>3</v>
      </c>
      <c r="C2302">
        <v>1183832</v>
      </c>
      <c r="D2302" t="s">
        <v>373</v>
      </c>
      <c r="F2302">
        <v>1580</v>
      </c>
    </row>
    <row r="2303" spans="1:6" x14ac:dyDescent="0.25">
      <c r="A2303" t="s">
        <v>147</v>
      </c>
      <c r="B2303">
        <v>4</v>
      </c>
      <c r="C2303">
        <v>1183807</v>
      </c>
      <c r="D2303" t="s">
        <v>379</v>
      </c>
      <c r="F2303">
        <v>790</v>
      </c>
    </row>
    <row r="2304" spans="1:6" x14ac:dyDescent="0.25">
      <c r="A2304" t="s">
        <v>147</v>
      </c>
      <c r="B2304">
        <v>4</v>
      </c>
      <c r="C2304">
        <v>1183774</v>
      </c>
      <c r="D2304" t="s">
        <v>378</v>
      </c>
      <c r="F2304">
        <v>1422</v>
      </c>
    </row>
    <row r="2305" spans="1:6" x14ac:dyDescent="0.25">
      <c r="A2305" t="s">
        <v>147</v>
      </c>
      <c r="B2305">
        <v>5</v>
      </c>
      <c r="C2305" t="s">
        <v>199</v>
      </c>
      <c r="D2305" t="s">
        <v>376</v>
      </c>
      <c r="F2305">
        <v>1500</v>
      </c>
    </row>
    <row r="2306" spans="1:6" x14ac:dyDescent="0.25">
      <c r="A2306" t="s">
        <v>147</v>
      </c>
      <c r="B2306">
        <v>5</v>
      </c>
      <c r="C2306">
        <v>1184095</v>
      </c>
      <c r="D2306" t="s">
        <v>385</v>
      </c>
      <c r="F2306">
        <v>640</v>
      </c>
    </row>
    <row r="2307" spans="1:6" x14ac:dyDescent="0.25">
      <c r="A2307" t="s">
        <v>147</v>
      </c>
      <c r="B2307">
        <v>7</v>
      </c>
      <c r="C2307" t="s">
        <v>199</v>
      </c>
      <c r="D2307" t="s">
        <v>376</v>
      </c>
      <c r="F2307">
        <v>1422</v>
      </c>
    </row>
    <row r="2308" spans="1:6" x14ac:dyDescent="0.25">
      <c r="A2308" t="s">
        <v>147</v>
      </c>
      <c r="B2308">
        <v>8</v>
      </c>
      <c r="C2308" t="s">
        <v>216</v>
      </c>
      <c r="D2308" t="s">
        <v>381</v>
      </c>
      <c r="F2308">
        <v>1106</v>
      </c>
    </row>
    <row r="2309" spans="1:6" x14ac:dyDescent="0.25">
      <c r="A2309" t="s">
        <v>147</v>
      </c>
      <c r="B2309">
        <v>9</v>
      </c>
      <c r="C2309">
        <v>1183986</v>
      </c>
      <c r="D2309" t="s">
        <v>380</v>
      </c>
      <c r="F2309">
        <v>1106</v>
      </c>
    </row>
    <row r="2310" spans="1:6" x14ac:dyDescent="0.25">
      <c r="A2310" t="s">
        <v>147</v>
      </c>
      <c r="B2310" t="s">
        <v>406</v>
      </c>
      <c r="C2310" t="s">
        <v>199</v>
      </c>
      <c r="D2310" t="s">
        <v>376</v>
      </c>
      <c r="F2310">
        <v>1264</v>
      </c>
    </row>
    <row r="2311" spans="1:6" x14ac:dyDescent="0.25">
      <c r="A2311" t="s">
        <v>148</v>
      </c>
      <c r="B2311">
        <v>1</v>
      </c>
      <c r="C2311">
        <v>1184186</v>
      </c>
      <c r="D2311" t="s">
        <v>374</v>
      </c>
      <c r="F2311">
        <v>1264</v>
      </c>
    </row>
    <row r="2312" spans="1:6" x14ac:dyDescent="0.25">
      <c r="A2312" t="s">
        <v>148</v>
      </c>
      <c r="B2312">
        <v>2</v>
      </c>
      <c r="C2312">
        <v>1183832</v>
      </c>
      <c r="D2312" t="s">
        <v>373</v>
      </c>
      <c r="F2312">
        <v>1422</v>
      </c>
    </row>
    <row r="2313" spans="1:6" x14ac:dyDescent="0.25">
      <c r="A2313" t="s">
        <v>148</v>
      </c>
      <c r="B2313">
        <v>3</v>
      </c>
      <c r="C2313">
        <v>1183832</v>
      </c>
      <c r="D2313" t="s">
        <v>373</v>
      </c>
      <c r="F2313">
        <v>1422</v>
      </c>
    </row>
    <row r="2314" spans="1:6" x14ac:dyDescent="0.25">
      <c r="A2314" t="s">
        <v>148</v>
      </c>
      <c r="B2314">
        <v>4</v>
      </c>
      <c r="C2314">
        <v>1183774</v>
      </c>
      <c r="D2314" t="s">
        <v>378</v>
      </c>
      <c r="F2314">
        <v>2212</v>
      </c>
    </row>
    <row r="2315" spans="1:6" x14ac:dyDescent="0.25">
      <c r="A2315" t="s">
        <v>148</v>
      </c>
      <c r="B2315">
        <v>5</v>
      </c>
      <c r="C2315" t="s">
        <v>199</v>
      </c>
      <c r="D2315" t="s">
        <v>376</v>
      </c>
      <c r="F2315">
        <v>1460</v>
      </c>
    </row>
    <row r="2316" spans="1:6" x14ac:dyDescent="0.25">
      <c r="A2316" t="s">
        <v>148</v>
      </c>
      <c r="B2316">
        <v>6</v>
      </c>
      <c r="C2316">
        <v>1184095</v>
      </c>
      <c r="D2316" t="s">
        <v>385</v>
      </c>
      <c r="F2316">
        <v>600</v>
      </c>
    </row>
    <row r="2317" spans="1:6" x14ac:dyDescent="0.25">
      <c r="A2317" t="s">
        <v>148</v>
      </c>
      <c r="B2317">
        <v>7</v>
      </c>
      <c r="C2317">
        <v>1183837</v>
      </c>
      <c r="D2317" t="s">
        <v>376</v>
      </c>
      <c r="F2317">
        <v>158</v>
      </c>
    </row>
    <row r="2318" spans="1:6" x14ac:dyDescent="0.25">
      <c r="A2318" t="s">
        <v>148</v>
      </c>
      <c r="B2318">
        <v>7</v>
      </c>
      <c r="C2318" t="s">
        <v>199</v>
      </c>
      <c r="D2318" t="s">
        <v>376</v>
      </c>
      <c r="F2318">
        <v>1370</v>
      </c>
    </row>
    <row r="2319" spans="1:6" x14ac:dyDescent="0.25">
      <c r="A2319" t="s">
        <v>148</v>
      </c>
      <c r="B2319">
        <v>8</v>
      </c>
      <c r="C2319" t="s">
        <v>216</v>
      </c>
      <c r="D2319" t="s">
        <v>381</v>
      </c>
      <c r="F2319">
        <v>1106</v>
      </c>
    </row>
    <row r="2320" spans="1:6" x14ac:dyDescent="0.25">
      <c r="A2320" t="s">
        <v>148</v>
      </c>
      <c r="B2320">
        <v>9</v>
      </c>
      <c r="C2320">
        <v>1183986</v>
      </c>
      <c r="D2320" t="s">
        <v>380</v>
      </c>
      <c r="F2320">
        <v>1422</v>
      </c>
    </row>
    <row r="2321" spans="1:6" x14ac:dyDescent="0.25">
      <c r="A2321" t="s">
        <v>148</v>
      </c>
      <c r="B2321" t="s">
        <v>406</v>
      </c>
      <c r="C2321" t="s">
        <v>199</v>
      </c>
      <c r="D2321" t="s">
        <v>376</v>
      </c>
      <c r="F2321">
        <v>1264</v>
      </c>
    </row>
    <row r="2322" spans="1:6" x14ac:dyDescent="0.25">
      <c r="A2322" t="s">
        <v>148</v>
      </c>
      <c r="B2322" t="s">
        <v>406</v>
      </c>
      <c r="C2322">
        <v>1183837</v>
      </c>
      <c r="D2322" t="s">
        <v>376</v>
      </c>
      <c r="F2322">
        <v>790</v>
      </c>
    </row>
    <row r="2323" spans="1:6" x14ac:dyDescent="0.25">
      <c r="A2323" t="s">
        <v>149</v>
      </c>
      <c r="B2323">
        <v>1</v>
      </c>
      <c r="C2323">
        <v>1184186</v>
      </c>
      <c r="D2323" t="s">
        <v>374</v>
      </c>
      <c r="F2323">
        <v>158</v>
      </c>
    </row>
    <row r="2324" spans="1:6" x14ac:dyDescent="0.25">
      <c r="A2324" t="s">
        <v>149</v>
      </c>
      <c r="B2324">
        <v>1</v>
      </c>
      <c r="C2324">
        <v>1202469</v>
      </c>
      <c r="D2324" t="s">
        <v>382</v>
      </c>
      <c r="F2324">
        <v>1106</v>
      </c>
    </row>
    <row r="2325" spans="1:6" x14ac:dyDescent="0.25">
      <c r="A2325" t="s">
        <v>149</v>
      </c>
      <c r="B2325">
        <v>2</v>
      </c>
      <c r="C2325">
        <v>1183832</v>
      </c>
      <c r="D2325" t="s">
        <v>373</v>
      </c>
      <c r="F2325">
        <v>1264</v>
      </c>
    </row>
    <row r="2326" spans="1:6" x14ac:dyDescent="0.25">
      <c r="A2326" t="s">
        <v>149</v>
      </c>
      <c r="B2326">
        <v>3</v>
      </c>
      <c r="C2326">
        <v>1183832</v>
      </c>
      <c r="D2326" t="s">
        <v>373</v>
      </c>
      <c r="F2326">
        <v>1580</v>
      </c>
    </row>
    <row r="2327" spans="1:6" x14ac:dyDescent="0.25">
      <c r="A2327" t="s">
        <v>149</v>
      </c>
      <c r="B2327">
        <v>4</v>
      </c>
      <c r="C2327">
        <v>1183774</v>
      </c>
      <c r="D2327" t="s">
        <v>378</v>
      </c>
      <c r="F2327">
        <v>2212</v>
      </c>
    </row>
    <row r="2328" spans="1:6" x14ac:dyDescent="0.25">
      <c r="A2328" t="s">
        <v>149</v>
      </c>
      <c r="B2328">
        <v>5</v>
      </c>
      <c r="C2328" t="s">
        <v>199</v>
      </c>
      <c r="D2328" t="s">
        <v>376</v>
      </c>
      <c r="F2328">
        <v>60</v>
      </c>
    </row>
    <row r="2329" spans="1:6" x14ac:dyDescent="0.25">
      <c r="A2329" t="s">
        <v>149</v>
      </c>
      <c r="B2329">
        <v>5</v>
      </c>
      <c r="C2329">
        <v>1183837</v>
      </c>
      <c r="D2329" t="s">
        <v>376</v>
      </c>
      <c r="F2329">
        <v>1240</v>
      </c>
    </row>
    <row r="2330" spans="1:6" x14ac:dyDescent="0.25">
      <c r="A2330" t="s">
        <v>149</v>
      </c>
      <c r="B2330">
        <v>6</v>
      </c>
      <c r="C2330">
        <v>1184095</v>
      </c>
      <c r="D2330" t="s">
        <v>385</v>
      </c>
      <c r="F2330">
        <v>478</v>
      </c>
    </row>
    <row r="2331" spans="1:6" x14ac:dyDescent="0.25">
      <c r="A2331" t="s">
        <v>149</v>
      </c>
      <c r="B2331">
        <v>6</v>
      </c>
      <c r="C2331">
        <v>1184097</v>
      </c>
      <c r="D2331" t="s">
        <v>385</v>
      </c>
      <c r="F2331">
        <v>122</v>
      </c>
    </row>
    <row r="2332" spans="1:6" x14ac:dyDescent="0.25">
      <c r="A2332" t="s">
        <v>149</v>
      </c>
      <c r="B2332">
        <v>7</v>
      </c>
      <c r="C2332" t="s">
        <v>199</v>
      </c>
      <c r="D2332" t="s">
        <v>376</v>
      </c>
      <c r="F2332">
        <v>266</v>
      </c>
    </row>
    <row r="2333" spans="1:6" x14ac:dyDescent="0.25">
      <c r="A2333" t="s">
        <v>149</v>
      </c>
      <c r="B2333">
        <v>7</v>
      </c>
      <c r="C2333">
        <v>1183837</v>
      </c>
      <c r="D2333" t="s">
        <v>376</v>
      </c>
      <c r="F2333">
        <v>1106</v>
      </c>
    </row>
    <row r="2334" spans="1:6" x14ac:dyDescent="0.25">
      <c r="A2334" t="s">
        <v>149</v>
      </c>
      <c r="B2334">
        <v>8</v>
      </c>
      <c r="C2334" t="s">
        <v>216</v>
      </c>
      <c r="D2334" t="s">
        <v>381</v>
      </c>
      <c r="F2334">
        <v>1106</v>
      </c>
    </row>
    <row r="2335" spans="1:6" x14ac:dyDescent="0.25">
      <c r="A2335" t="s">
        <v>149</v>
      </c>
      <c r="B2335">
        <v>9</v>
      </c>
      <c r="C2335">
        <v>1183986</v>
      </c>
      <c r="D2335" t="s">
        <v>380</v>
      </c>
      <c r="F2335">
        <v>1422</v>
      </c>
    </row>
    <row r="2336" spans="1:6" x14ac:dyDescent="0.25">
      <c r="A2336" t="s">
        <v>149</v>
      </c>
      <c r="B2336" t="s">
        <v>406</v>
      </c>
      <c r="C2336">
        <v>1183837</v>
      </c>
      <c r="D2336" t="s">
        <v>376</v>
      </c>
      <c r="F2336">
        <v>15800</v>
      </c>
    </row>
    <row r="2337" spans="1:6" x14ac:dyDescent="0.25">
      <c r="A2337" t="s">
        <v>149</v>
      </c>
      <c r="B2337">
        <v>1</v>
      </c>
      <c r="C2337" t="s">
        <v>409</v>
      </c>
      <c r="D2337" t="s">
        <v>373</v>
      </c>
      <c r="F2337">
        <v>316</v>
      </c>
    </row>
    <row r="2338" spans="1:6" x14ac:dyDescent="0.25">
      <c r="A2338" t="s">
        <v>149</v>
      </c>
      <c r="B2338">
        <v>2</v>
      </c>
      <c r="C2338" t="s">
        <v>409</v>
      </c>
      <c r="D2338" t="s">
        <v>373</v>
      </c>
      <c r="F2338">
        <v>1264</v>
      </c>
    </row>
    <row r="2339" spans="1:6" x14ac:dyDescent="0.25">
      <c r="A2339" t="s">
        <v>150</v>
      </c>
      <c r="B2339">
        <v>1</v>
      </c>
      <c r="C2339">
        <v>1202469</v>
      </c>
      <c r="D2339" t="s">
        <v>382</v>
      </c>
      <c r="F2339">
        <v>158</v>
      </c>
    </row>
    <row r="2340" spans="1:6" x14ac:dyDescent="0.25">
      <c r="A2340" t="s">
        <v>150</v>
      </c>
      <c r="B2340">
        <v>1</v>
      </c>
      <c r="C2340">
        <v>1184186</v>
      </c>
      <c r="D2340" t="s">
        <v>374</v>
      </c>
      <c r="F2340">
        <v>436</v>
      </c>
    </row>
    <row r="2341" spans="1:6" x14ac:dyDescent="0.25">
      <c r="A2341" t="s">
        <v>150</v>
      </c>
      <c r="B2341">
        <v>2</v>
      </c>
      <c r="C2341">
        <v>1183832</v>
      </c>
      <c r="D2341" t="s">
        <v>373</v>
      </c>
      <c r="F2341">
        <v>316</v>
      </c>
    </row>
    <row r="2342" spans="1:6" x14ac:dyDescent="0.25">
      <c r="A2342" t="s">
        <v>150</v>
      </c>
      <c r="B2342">
        <v>2</v>
      </c>
      <c r="C2342" t="s">
        <v>409</v>
      </c>
      <c r="D2342" t="s">
        <v>373</v>
      </c>
      <c r="F2342">
        <v>726</v>
      </c>
    </row>
    <row r="2343" spans="1:6" x14ac:dyDescent="0.25">
      <c r="A2343" t="s">
        <v>150</v>
      </c>
      <c r="B2343">
        <v>3</v>
      </c>
      <c r="C2343">
        <v>1183832</v>
      </c>
      <c r="D2343" t="s">
        <v>373</v>
      </c>
      <c r="F2343">
        <v>790</v>
      </c>
    </row>
    <row r="2344" spans="1:6" x14ac:dyDescent="0.25">
      <c r="A2344" t="s">
        <v>150</v>
      </c>
      <c r="B2344">
        <v>3</v>
      </c>
      <c r="C2344" t="s">
        <v>409</v>
      </c>
      <c r="D2344" t="s">
        <v>373</v>
      </c>
      <c r="F2344">
        <v>316</v>
      </c>
    </row>
    <row r="2345" spans="1:6" x14ac:dyDescent="0.25">
      <c r="A2345" t="s">
        <v>150</v>
      </c>
      <c r="B2345">
        <v>4</v>
      </c>
      <c r="C2345">
        <v>1183774</v>
      </c>
      <c r="D2345" t="s">
        <v>378</v>
      </c>
      <c r="F2345">
        <v>1580</v>
      </c>
    </row>
    <row r="2346" spans="1:6" x14ac:dyDescent="0.25">
      <c r="A2346" t="s">
        <v>150</v>
      </c>
      <c r="B2346" t="s">
        <v>406</v>
      </c>
      <c r="C2346">
        <v>1183837</v>
      </c>
      <c r="D2346" t="s">
        <v>376</v>
      </c>
      <c r="F2346">
        <v>1738</v>
      </c>
    </row>
    <row r="2347" spans="1:6" x14ac:dyDescent="0.25">
      <c r="A2347" t="s">
        <v>150</v>
      </c>
      <c r="B2347">
        <v>7</v>
      </c>
      <c r="C2347">
        <v>1183837</v>
      </c>
      <c r="D2347" t="s">
        <v>376</v>
      </c>
      <c r="F2347">
        <v>948</v>
      </c>
    </row>
    <row r="2348" spans="1:6" x14ac:dyDescent="0.25">
      <c r="A2348" t="s">
        <v>150</v>
      </c>
      <c r="B2348">
        <v>8</v>
      </c>
      <c r="C2348" t="s">
        <v>216</v>
      </c>
      <c r="D2348" t="s">
        <v>381</v>
      </c>
      <c r="F2348">
        <v>948</v>
      </c>
    </row>
    <row r="2349" spans="1:6" x14ac:dyDescent="0.25">
      <c r="A2349" t="s">
        <v>150</v>
      </c>
      <c r="B2349">
        <v>9</v>
      </c>
      <c r="C2349">
        <v>1183986</v>
      </c>
      <c r="D2349" t="s">
        <v>380</v>
      </c>
      <c r="F2349">
        <v>632</v>
      </c>
    </row>
    <row r="2350" spans="1:6" x14ac:dyDescent="0.25">
      <c r="A2350" t="s">
        <v>150</v>
      </c>
      <c r="B2350">
        <v>6</v>
      </c>
      <c r="C2350">
        <v>1184097</v>
      </c>
      <c r="D2350" t="s">
        <v>385</v>
      </c>
      <c r="F2350">
        <v>458</v>
      </c>
    </row>
    <row r="2351" spans="1:6" x14ac:dyDescent="0.25">
      <c r="A2351" t="s">
        <v>150</v>
      </c>
      <c r="B2351">
        <v>5</v>
      </c>
      <c r="C2351">
        <v>1183837</v>
      </c>
      <c r="D2351" t="s">
        <v>376</v>
      </c>
      <c r="F2351">
        <v>1120</v>
      </c>
    </row>
    <row r="2352" spans="1:6" x14ac:dyDescent="0.25">
      <c r="A2352" t="s">
        <v>150</v>
      </c>
      <c r="B2352">
        <v>1</v>
      </c>
      <c r="C2352">
        <v>1185302</v>
      </c>
      <c r="D2352" t="s">
        <v>373</v>
      </c>
      <c r="F2352">
        <v>790</v>
      </c>
    </row>
    <row r="2353" spans="1:6" x14ac:dyDescent="0.25">
      <c r="A2353" t="s">
        <v>150</v>
      </c>
      <c r="B2353">
        <v>1</v>
      </c>
      <c r="C2353">
        <v>1184186</v>
      </c>
      <c r="D2353" t="s">
        <v>374</v>
      </c>
      <c r="F2353">
        <v>158</v>
      </c>
    </row>
    <row r="2354" spans="1:6" x14ac:dyDescent="0.25">
      <c r="A2354" t="s">
        <v>150</v>
      </c>
      <c r="B2354">
        <v>8</v>
      </c>
      <c r="C2354">
        <v>1185297</v>
      </c>
      <c r="D2354" t="s">
        <v>381</v>
      </c>
      <c r="F2354">
        <v>474</v>
      </c>
    </row>
    <row r="2355" spans="1:6" x14ac:dyDescent="0.25">
      <c r="A2355" t="s">
        <v>150</v>
      </c>
      <c r="B2355">
        <v>1</v>
      </c>
      <c r="C2355">
        <v>1185302</v>
      </c>
      <c r="D2355" t="s">
        <v>373</v>
      </c>
      <c r="F2355">
        <v>374</v>
      </c>
    </row>
    <row r="2356" spans="1:6" x14ac:dyDescent="0.25">
      <c r="A2356" t="s">
        <v>150</v>
      </c>
      <c r="B2356">
        <v>1</v>
      </c>
      <c r="C2356">
        <v>1185303</v>
      </c>
      <c r="D2356" t="s">
        <v>373</v>
      </c>
      <c r="F2356">
        <v>790</v>
      </c>
    </row>
    <row r="2357" spans="1:6" x14ac:dyDescent="0.25">
      <c r="A2357" t="s">
        <v>150</v>
      </c>
      <c r="B2357">
        <v>8</v>
      </c>
      <c r="C2357">
        <v>1185297</v>
      </c>
      <c r="D2357" t="s">
        <v>381</v>
      </c>
      <c r="F2357">
        <v>582</v>
      </c>
    </row>
    <row r="2358" spans="1:6" x14ac:dyDescent="0.25">
      <c r="A2358" t="s">
        <v>150</v>
      </c>
      <c r="B2358">
        <v>8</v>
      </c>
      <c r="C2358" t="s">
        <v>216</v>
      </c>
      <c r="D2358" t="s">
        <v>381</v>
      </c>
      <c r="F2358">
        <v>474</v>
      </c>
    </row>
    <row r="2359" spans="1:6" x14ac:dyDescent="0.25">
      <c r="A2359" t="s">
        <v>151</v>
      </c>
      <c r="B2359">
        <v>5</v>
      </c>
      <c r="C2359">
        <v>1183986</v>
      </c>
      <c r="D2359" t="s">
        <v>380</v>
      </c>
      <c r="F2359">
        <v>305</v>
      </c>
    </row>
    <row r="2360" spans="1:6" x14ac:dyDescent="0.25">
      <c r="A2360" t="s">
        <v>151</v>
      </c>
      <c r="B2360">
        <v>5</v>
      </c>
      <c r="C2360">
        <v>1184097</v>
      </c>
      <c r="D2360" t="s">
        <v>385</v>
      </c>
      <c r="F2360">
        <v>395</v>
      </c>
    </row>
    <row r="2361" spans="1:6" x14ac:dyDescent="0.25">
      <c r="A2361" t="s">
        <v>151</v>
      </c>
      <c r="B2361">
        <v>5</v>
      </c>
      <c r="C2361">
        <v>1183837</v>
      </c>
      <c r="D2361" t="s">
        <v>376</v>
      </c>
      <c r="F2361">
        <v>520</v>
      </c>
    </row>
    <row r="2362" spans="1:6" x14ac:dyDescent="0.25">
      <c r="A2362" t="s">
        <v>151</v>
      </c>
      <c r="B2362">
        <v>5</v>
      </c>
      <c r="C2362" t="s">
        <v>216</v>
      </c>
      <c r="D2362" t="s">
        <v>381</v>
      </c>
      <c r="F2362">
        <v>960</v>
      </c>
    </row>
    <row r="2363" spans="1:6" x14ac:dyDescent="0.25">
      <c r="A2363" t="s">
        <v>151</v>
      </c>
      <c r="B2363">
        <v>1</v>
      </c>
      <c r="C2363">
        <v>1185303</v>
      </c>
      <c r="D2363" t="s">
        <v>373</v>
      </c>
      <c r="F2363">
        <v>158</v>
      </c>
    </row>
    <row r="2364" spans="1:6" x14ac:dyDescent="0.25">
      <c r="A2364" t="s">
        <v>151</v>
      </c>
      <c r="B2364">
        <v>1</v>
      </c>
      <c r="C2364">
        <v>1183832</v>
      </c>
      <c r="D2364" t="s">
        <v>373</v>
      </c>
      <c r="F2364">
        <v>316</v>
      </c>
    </row>
    <row r="2365" spans="1:6" x14ac:dyDescent="0.25">
      <c r="A2365" t="s">
        <v>151</v>
      </c>
      <c r="B2365">
        <v>1</v>
      </c>
      <c r="C2365">
        <v>1184186</v>
      </c>
      <c r="D2365" t="s">
        <v>374</v>
      </c>
      <c r="F2365">
        <v>462</v>
      </c>
    </row>
    <row r="2366" spans="1:6" x14ac:dyDescent="0.25">
      <c r="A2366" t="s">
        <v>151</v>
      </c>
      <c r="B2366">
        <v>1</v>
      </c>
      <c r="C2366">
        <v>1202469</v>
      </c>
      <c r="D2366" t="s">
        <v>382</v>
      </c>
      <c r="F2366">
        <v>474</v>
      </c>
    </row>
    <row r="2367" spans="1:6" x14ac:dyDescent="0.25">
      <c r="A2367" t="s">
        <v>151</v>
      </c>
      <c r="B2367">
        <v>2</v>
      </c>
      <c r="C2367">
        <v>1183832</v>
      </c>
      <c r="D2367" t="s">
        <v>373</v>
      </c>
      <c r="F2367">
        <v>1422</v>
      </c>
    </row>
    <row r="2368" spans="1:6" x14ac:dyDescent="0.25">
      <c r="A2368" t="s">
        <v>151</v>
      </c>
      <c r="B2368">
        <v>3</v>
      </c>
      <c r="C2368">
        <v>1183832</v>
      </c>
      <c r="D2368" t="s">
        <v>373</v>
      </c>
      <c r="F2368">
        <v>1422</v>
      </c>
    </row>
    <row r="2369" spans="1:6" x14ac:dyDescent="0.25">
      <c r="A2369" t="s">
        <v>151</v>
      </c>
      <c r="B2369">
        <v>4</v>
      </c>
      <c r="C2369">
        <v>1183774</v>
      </c>
      <c r="D2369" t="s">
        <v>378</v>
      </c>
      <c r="F2369">
        <v>2212</v>
      </c>
    </row>
    <row r="2370" spans="1:6" x14ac:dyDescent="0.25">
      <c r="A2370" t="s">
        <v>151</v>
      </c>
      <c r="B2370">
        <v>7</v>
      </c>
      <c r="C2370">
        <v>1183837</v>
      </c>
      <c r="D2370" t="s">
        <v>376</v>
      </c>
      <c r="F2370">
        <v>1422</v>
      </c>
    </row>
    <row r="2371" spans="1:6" x14ac:dyDescent="0.25">
      <c r="A2371" t="s">
        <v>151</v>
      </c>
      <c r="B2371">
        <v>8</v>
      </c>
      <c r="C2371" t="s">
        <v>216</v>
      </c>
      <c r="D2371" t="s">
        <v>381</v>
      </c>
      <c r="F2371">
        <v>1106</v>
      </c>
    </row>
    <row r="2372" spans="1:6" x14ac:dyDescent="0.25">
      <c r="A2372" t="s">
        <v>151</v>
      </c>
      <c r="B2372">
        <v>8</v>
      </c>
      <c r="C2372">
        <v>1185298</v>
      </c>
      <c r="D2372" t="s">
        <v>381</v>
      </c>
      <c r="F2372">
        <v>316</v>
      </c>
    </row>
    <row r="2373" spans="1:6" x14ac:dyDescent="0.25">
      <c r="A2373" t="s">
        <v>151</v>
      </c>
      <c r="B2373">
        <v>9</v>
      </c>
      <c r="C2373">
        <v>1183986</v>
      </c>
      <c r="D2373" t="s">
        <v>380</v>
      </c>
      <c r="F2373">
        <v>790</v>
      </c>
    </row>
    <row r="2374" spans="1:6" x14ac:dyDescent="0.25">
      <c r="A2374" t="s">
        <v>151</v>
      </c>
      <c r="B2374" t="s">
        <v>406</v>
      </c>
      <c r="C2374">
        <v>1183837</v>
      </c>
      <c r="D2374" t="s">
        <v>376</v>
      </c>
      <c r="F2374">
        <v>1738</v>
      </c>
    </row>
    <row r="2375" spans="1:6" x14ac:dyDescent="0.25">
      <c r="A2375" t="s">
        <v>152</v>
      </c>
      <c r="B2375">
        <v>1</v>
      </c>
      <c r="C2375">
        <v>1202469</v>
      </c>
      <c r="D2375" t="s">
        <v>382</v>
      </c>
      <c r="F2375">
        <v>1580</v>
      </c>
    </row>
    <row r="2376" spans="1:6" x14ac:dyDescent="0.25">
      <c r="A2376" t="s">
        <v>152</v>
      </c>
      <c r="B2376">
        <v>2</v>
      </c>
      <c r="C2376">
        <v>1183832</v>
      </c>
      <c r="D2376" t="s">
        <v>373</v>
      </c>
      <c r="F2376">
        <v>1580</v>
      </c>
    </row>
    <row r="2377" spans="1:6" x14ac:dyDescent="0.25">
      <c r="A2377" t="s">
        <v>152</v>
      </c>
      <c r="B2377">
        <v>3</v>
      </c>
      <c r="C2377">
        <v>1183832</v>
      </c>
      <c r="D2377" t="s">
        <v>373</v>
      </c>
      <c r="F2377">
        <v>1580</v>
      </c>
    </row>
    <row r="2378" spans="1:6" x14ac:dyDescent="0.25">
      <c r="A2378" t="s">
        <v>152</v>
      </c>
      <c r="B2378">
        <v>4</v>
      </c>
      <c r="C2378">
        <v>1183774</v>
      </c>
      <c r="D2378" t="s">
        <v>378</v>
      </c>
      <c r="F2378">
        <v>1738</v>
      </c>
    </row>
    <row r="2379" spans="1:6" x14ac:dyDescent="0.25">
      <c r="A2379" t="s">
        <v>152</v>
      </c>
      <c r="B2379">
        <v>4</v>
      </c>
      <c r="C2379">
        <v>1183807</v>
      </c>
      <c r="D2379" t="s">
        <v>379</v>
      </c>
      <c r="F2379">
        <v>474</v>
      </c>
    </row>
    <row r="2380" spans="1:6" x14ac:dyDescent="0.25">
      <c r="A2380" t="s">
        <v>152</v>
      </c>
      <c r="B2380">
        <v>5</v>
      </c>
      <c r="C2380" t="s">
        <v>216</v>
      </c>
      <c r="D2380" t="s">
        <v>381</v>
      </c>
      <c r="F2380">
        <v>1440</v>
      </c>
    </row>
    <row r="2381" spans="1:6" x14ac:dyDescent="0.25">
      <c r="A2381" t="s">
        <v>152</v>
      </c>
      <c r="B2381">
        <v>5</v>
      </c>
      <c r="C2381">
        <v>1183986</v>
      </c>
      <c r="D2381" t="s">
        <v>380</v>
      </c>
      <c r="F2381">
        <v>720</v>
      </c>
    </row>
    <row r="2382" spans="1:6" x14ac:dyDescent="0.25">
      <c r="A2382" t="s">
        <v>152</v>
      </c>
      <c r="B2382">
        <v>7</v>
      </c>
      <c r="C2382">
        <v>1183837</v>
      </c>
      <c r="D2382" t="s">
        <v>376</v>
      </c>
      <c r="F2382">
        <v>1580</v>
      </c>
    </row>
    <row r="2383" spans="1:6" x14ac:dyDescent="0.25">
      <c r="A2383" t="s">
        <v>152</v>
      </c>
      <c r="B2383">
        <v>8</v>
      </c>
      <c r="C2383" t="s">
        <v>216</v>
      </c>
      <c r="D2383" t="s">
        <v>381</v>
      </c>
      <c r="F2383">
        <v>1264</v>
      </c>
    </row>
    <row r="2384" spans="1:6" x14ac:dyDescent="0.25">
      <c r="A2384" t="s">
        <v>152</v>
      </c>
      <c r="B2384">
        <v>9</v>
      </c>
      <c r="C2384">
        <v>1183986</v>
      </c>
      <c r="D2384" t="s">
        <v>380</v>
      </c>
      <c r="F2384">
        <v>1114</v>
      </c>
    </row>
    <row r="2385" spans="1:6" x14ac:dyDescent="0.25">
      <c r="A2385" t="s">
        <v>152</v>
      </c>
      <c r="B2385" t="s">
        <v>406</v>
      </c>
      <c r="C2385">
        <v>1183837</v>
      </c>
      <c r="D2385" t="s">
        <v>376</v>
      </c>
      <c r="F2385">
        <v>1738</v>
      </c>
    </row>
    <row r="2386" spans="1:6" x14ac:dyDescent="0.25">
      <c r="A2386" t="s">
        <v>153</v>
      </c>
      <c r="B2386">
        <v>1</v>
      </c>
      <c r="C2386">
        <v>1202469</v>
      </c>
      <c r="D2386" t="s">
        <v>382</v>
      </c>
      <c r="F2386">
        <v>1106</v>
      </c>
    </row>
    <row r="2387" spans="1:6" x14ac:dyDescent="0.25">
      <c r="A2387" t="s">
        <v>153</v>
      </c>
      <c r="B2387">
        <v>2</v>
      </c>
      <c r="C2387">
        <v>1183832</v>
      </c>
      <c r="D2387" t="s">
        <v>373</v>
      </c>
      <c r="F2387">
        <v>1264</v>
      </c>
    </row>
    <row r="2388" spans="1:6" x14ac:dyDescent="0.25">
      <c r="A2388" t="s">
        <v>153</v>
      </c>
      <c r="B2388">
        <v>2</v>
      </c>
      <c r="C2388" t="s">
        <v>197</v>
      </c>
      <c r="D2388" t="s">
        <v>373</v>
      </c>
      <c r="F2388">
        <v>101</v>
      </c>
    </row>
    <row r="2389" spans="1:6" x14ac:dyDescent="0.25">
      <c r="A2389" t="s">
        <v>153</v>
      </c>
      <c r="B2389">
        <v>3</v>
      </c>
      <c r="C2389">
        <v>1183832</v>
      </c>
      <c r="D2389" t="s">
        <v>373</v>
      </c>
      <c r="F2389">
        <v>1422</v>
      </c>
    </row>
    <row r="2390" spans="1:6" x14ac:dyDescent="0.25">
      <c r="A2390" t="s">
        <v>153</v>
      </c>
      <c r="B2390">
        <v>4</v>
      </c>
      <c r="C2390">
        <v>1183807</v>
      </c>
      <c r="D2390" t="s">
        <v>379</v>
      </c>
      <c r="F2390">
        <v>2212</v>
      </c>
    </row>
    <row r="2391" spans="1:6" x14ac:dyDescent="0.25">
      <c r="A2391" t="s">
        <v>153</v>
      </c>
      <c r="B2391">
        <v>7</v>
      </c>
      <c r="C2391">
        <v>1183837</v>
      </c>
      <c r="D2391" t="s">
        <v>376</v>
      </c>
      <c r="F2391">
        <v>1422</v>
      </c>
    </row>
    <row r="2392" spans="1:6" x14ac:dyDescent="0.25">
      <c r="A2392" t="s">
        <v>153</v>
      </c>
      <c r="B2392">
        <v>8</v>
      </c>
      <c r="C2392" t="s">
        <v>216</v>
      </c>
      <c r="D2392" t="s">
        <v>381</v>
      </c>
      <c r="F2392">
        <v>1249</v>
      </c>
    </row>
    <row r="2393" spans="1:6" x14ac:dyDescent="0.25">
      <c r="A2393" t="s">
        <v>153</v>
      </c>
      <c r="B2393">
        <v>9</v>
      </c>
      <c r="C2393">
        <v>1183986</v>
      </c>
      <c r="D2393" t="s">
        <v>380</v>
      </c>
      <c r="F2393">
        <v>1422</v>
      </c>
    </row>
    <row r="2394" spans="1:6" x14ac:dyDescent="0.25">
      <c r="A2394" t="s">
        <v>153</v>
      </c>
      <c r="B2394" t="s">
        <v>406</v>
      </c>
      <c r="C2394">
        <v>1183837</v>
      </c>
      <c r="D2394" t="s">
        <v>376</v>
      </c>
      <c r="F2394">
        <v>1738</v>
      </c>
    </row>
    <row r="2395" spans="1:6" x14ac:dyDescent="0.25">
      <c r="A2395" t="s">
        <v>154</v>
      </c>
      <c r="B2395">
        <v>1</v>
      </c>
      <c r="C2395">
        <v>1202469</v>
      </c>
      <c r="D2395" t="s">
        <v>382</v>
      </c>
      <c r="F2395">
        <v>1106</v>
      </c>
    </row>
    <row r="2396" spans="1:6" x14ac:dyDescent="0.25">
      <c r="A2396" t="s">
        <v>154</v>
      </c>
      <c r="B2396">
        <v>1</v>
      </c>
      <c r="C2396">
        <v>1184008</v>
      </c>
      <c r="D2396" t="s">
        <v>383</v>
      </c>
      <c r="F2396">
        <v>316</v>
      </c>
    </row>
    <row r="2397" spans="1:6" x14ac:dyDescent="0.25">
      <c r="A2397" t="s">
        <v>154</v>
      </c>
      <c r="B2397">
        <v>2</v>
      </c>
      <c r="C2397">
        <v>1183832</v>
      </c>
      <c r="D2397" t="s">
        <v>373</v>
      </c>
      <c r="F2397">
        <v>1580</v>
      </c>
    </row>
    <row r="2398" spans="1:6" x14ac:dyDescent="0.25">
      <c r="A2398" t="s">
        <v>154</v>
      </c>
      <c r="B2398">
        <v>3</v>
      </c>
      <c r="C2398">
        <v>1183832</v>
      </c>
      <c r="D2398" t="s">
        <v>373</v>
      </c>
      <c r="F2398">
        <v>1580</v>
      </c>
    </row>
    <row r="2399" spans="1:6" x14ac:dyDescent="0.25">
      <c r="A2399" t="s">
        <v>154</v>
      </c>
      <c r="B2399">
        <v>4</v>
      </c>
      <c r="C2399">
        <v>1183807</v>
      </c>
      <c r="D2399" t="s">
        <v>379</v>
      </c>
      <c r="F2399">
        <v>2212</v>
      </c>
    </row>
    <row r="2400" spans="1:6" x14ac:dyDescent="0.25">
      <c r="A2400" t="s">
        <v>154</v>
      </c>
      <c r="B2400">
        <v>5</v>
      </c>
      <c r="C2400">
        <v>1183986</v>
      </c>
      <c r="D2400" t="s">
        <v>380</v>
      </c>
      <c r="F2400">
        <v>700</v>
      </c>
    </row>
    <row r="2401" spans="1:6" x14ac:dyDescent="0.25">
      <c r="A2401" t="s">
        <v>154</v>
      </c>
      <c r="B2401">
        <v>5</v>
      </c>
      <c r="C2401" t="s">
        <v>216</v>
      </c>
      <c r="D2401" t="s">
        <v>381</v>
      </c>
      <c r="F2401">
        <v>1310</v>
      </c>
    </row>
    <row r="2402" spans="1:6" x14ac:dyDescent="0.25">
      <c r="A2402" t="s">
        <v>154</v>
      </c>
      <c r="B2402">
        <v>7</v>
      </c>
      <c r="C2402">
        <v>1183837</v>
      </c>
      <c r="D2402" t="s">
        <v>376</v>
      </c>
      <c r="F2402">
        <v>1422</v>
      </c>
    </row>
    <row r="2403" spans="1:6" x14ac:dyDescent="0.25">
      <c r="A2403" t="s">
        <v>154</v>
      </c>
      <c r="B2403">
        <v>8</v>
      </c>
      <c r="C2403" t="s">
        <v>216</v>
      </c>
      <c r="D2403" t="s">
        <v>381</v>
      </c>
      <c r="F2403">
        <v>790</v>
      </c>
    </row>
    <row r="2404" spans="1:6" x14ac:dyDescent="0.25">
      <c r="A2404" t="s">
        <v>154</v>
      </c>
      <c r="B2404">
        <v>8</v>
      </c>
      <c r="C2404">
        <v>1183986</v>
      </c>
      <c r="D2404" t="s">
        <v>380</v>
      </c>
      <c r="F2404">
        <v>316</v>
      </c>
    </row>
    <row r="2405" spans="1:6" x14ac:dyDescent="0.25">
      <c r="A2405" t="s">
        <v>154</v>
      </c>
      <c r="B2405">
        <v>9</v>
      </c>
      <c r="C2405">
        <v>1183986</v>
      </c>
      <c r="D2405" t="s">
        <v>380</v>
      </c>
      <c r="F2405">
        <v>1422</v>
      </c>
    </row>
    <row r="2406" spans="1:6" x14ac:dyDescent="0.25">
      <c r="A2406" t="s">
        <v>154</v>
      </c>
      <c r="B2406" t="s">
        <v>406</v>
      </c>
      <c r="C2406">
        <v>1183837</v>
      </c>
      <c r="D2406" t="s">
        <v>376</v>
      </c>
      <c r="F2406">
        <v>1738</v>
      </c>
    </row>
    <row r="2407" spans="1:6" x14ac:dyDescent="0.25">
      <c r="A2407" t="s">
        <v>155</v>
      </c>
      <c r="B2407">
        <v>1</v>
      </c>
      <c r="C2407">
        <v>1202469</v>
      </c>
      <c r="D2407" t="s">
        <v>382</v>
      </c>
      <c r="F2407">
        <v>30</v>
      </c>
    </row>
    <row r="2408" spans="1:6" x14ac:dyDescent="0.25">
      <c r="A2408" t="s">
        <v>155</v>
      </c>
      <c r="B2408">
        <v>1</v>
      </c>
      <c r="C2408">
        <v>1184008</v>
      </c>
      <c r="D2408" t="s">
        <v>383</v>
      </c>
      <c r="F2408">
        <v>632</v>
      </c>
    </row>
    <row r="2409" spans="1:6" x14ac:dyDescent="0.25">
      <c r="A2409" t="s">
        <v>155</v>
      </c>
      <c r="B2409">
        <v>2</v>
      </c>
      <c r="C2409">
        <v>1183832</v>
      </c>
      <c r="D2409" t="s">
        <v>373</v>
      </c>
      <c r="F2409">
        <v>316</v>
      </c>
    </row>
    <row r="2410" spans="1:6" x14ac:dyDescent="0.25">
      <c r="A2410" t="s">
        <v>155</v>
      </c>
      <c r="B2410">
        <v>2</v>
      </c>
      <c r="C2410">
        <v>1185303</v>
      </c>
      <c r="D2410" t="s">
        <v>373</v>
      </c>
      <c r="F2410">
        <v>1116</v>
      </c>
    </row>
    <row r="2411" spans="1:6" x14ac:dyDescent="0.25">
      <c r="A2411" t="s">
        <v>155</v>
      </c>
      <c r="B2411">
        <v>3</v>
      </c>
      <c r="C2411">
        <v>1183832</v>
      </c>
      <c r="D2411" t="s">
        <v>373</v>
      </c>
      <c r="F2411">
        <v>1106</v>
      </c>
    </row>
    <row r="2412" spans="1:6" x14ac:dyDescent="0.25">
      <c r="A2412" t="s">
        <v>155</v>
      </c>
      <c r="B2412">
        <v>4</v>
      </c>
      <c r="C2412">
        <v>1183807</v>
      </c>
      <c r="D2412" t="s">
        <v>379</v>
      </c>
      <c r="F2412">
        <v>1580</v>
      </c>
    </row>
    <row r="2413" spans="1:6" x14ac:dyDescent="0.25">
      <c r="A2413" t="s">
        <v>155</v>
      </c>
      <c r="B2413">
        <v>5</v>
      </c>
      <c r="C2413" t="s">
        <v>216</v>
      </c>
      <c r="D2413" t="s">
        <v>381</v>
      </c>
      <c r="F2413">
        <v>820</v>
      </c>
    </row>
    <row r="2414" spans="1:6" x14ac:dyDescent="0.25">
      <c r="A2414" t="s">
        <v>155</v>
      </c>
      <c r="B2414">
        <v>5</v>
      </c>
      <c r="C2414">
        <v>1183986</v>
      </c>
      <c r="D2414" t="s">
        <v>380</v>
      </c>
      <c r="F2414">
        <v>560</v>
      </c>
    </row>
    <row r="2415" spans="1:6" x14ac:dyDescent="0.25">
      <c r="A2415" t="s">
        <v>155</v>
      </c>
      <c r="B2415">
        <v>7</v>
      </c>
      <c r="C2415">
        <v>1183837</v>
      </c>
      <c r="D2415" t="s">
        <v>376</v>
      </c>
      <c r="F2415">
        <v>948</v>
      </c>
    </row>
    <row r="2416" spans="1:6" x14ac:dyDescent="0.25">
      <c r="A2416" t="s">
        <v>155</v>
      </c>
      <c r="B2416">
        <v>8</v>
      </c>
      <c r="C2416" t="s">
        <v>216</v>
      </c>
      <c r="D2416" t="s">
        <v>381</v>
      </c>
      <c r="F2416">
        <v>158</v>
      </c>
    </row>
    <row r="2417" spans="1:6" x14ac:dyDescent="0.25">
      <c r="A2417" t="s">
        <v>155</v>
      </c>
      <c r="B2417">
        <v>8</v>
      </c>
      <c r="C2417">
        <v>1185298</v>
      </c>
      <c r="D2417" t="s">
        <v>381</v>
      </c>
      <c r="F2417">
        <v>158</v>
      </c>
    </row>
    <row r="2418" spans="1:6" x14ac:dyDescent="0.25">
      <c r="A2418" t="s">
        <v>155</v>
      </c>
      <c r="B2418">
        <v>8</v>
      </c>
      <c r="C2418">
        <v>1183986</v>
      </c>
      <c r="D2418" t="s">
        <v>380</v>
      </c>
      <c r="F2418">
        <v>474</v>
      </c>
    </row>
    <row r="2419" spans="1:6" x14ac:dyDescent="0.25">
      <c r="A2419" t="s">
        <v>155</v>
      </c>
      <c r="B2419">
        <v>9</v>
      </c>
      <c r="C2419">
        <v>1183986</v>
      </c>
      <c r="D2419" t="s">
        <v>380</v>
      </c>
      <c r="F2419">
        <v>158</v>
      </c>
    </row>
    <row r="2420" spans="1:6" x14ac:dyDescent="0.25">
      <c r="A2420" t="s">
        <v>155</v>
      </c>
      <c r="B2420">
        <v>9</v>
      </c>
      <c r="C2420" t="s">
        <v>216</v>
      </c>
      <c r="D2420" t="s">
        <v>381</v>
      </c>
      <c r="F2420">
        <v>158</v>
      </c>
    </row>
    <row r="2421" spans="1:6" x14ac:dyDescent="0.25">
      <c r="A2421" t="s">
        <v>155</v>
      </c>
      <c r="B2421">
        <v>9</v>
      </c>
      <c r="C2421">
        <v>1185298</v>
      </c>
      <c r="D2421" t="s">
        <v>381</v>
      </c>
      <c r="F2421">
        <v>948</v>
      </c>
    </row>
    <row r="2422" spans="1:6" x14ac:dyDescent="0.25">
      <c r="A2422" t="s">
        <v>155</v>
      </c>
      <c r="B2422" t="s">
        <v>406</v>
      </c>
      <c r="C2422">
        <v>1183837</v>
      </c>
      <c r="D2422" t="s">
        <v>376</v>
      </c>
      <c r="F2422">
        <v>1264</v>
      </c>
    </row>
    <row r="2423" spans="1:6" x14ac:dyDescent="0.25">
      <c r="A2423" t="s">
        <v>155</v>
      </c>
      <c r="B2423">
        <v>2</v>
      </c>
      <c r="C2423">
        <v>1185303</v>
      </c>
      <c r="D2423" t="s">
        <v>373</v>
      </c>
      <c r="F2423">
        <v>1580</v>
      </c>
    </row>
    <row r="2424" spans="1:6" x14ac:dyDescent="0.25">
      <c r="A2424" t="s">
        <v>155</v>
      </c>
      <c r="B2424">
        <v>9</v>
      </c>
      <c r="C2424">
        <v>1185298</v>
      </c>
      <c r="D2424" t="s">
        <v>381</v>
      </c>
      <c r="F2424">
        <v>78</v>
      </c>
    </row>
    <row r="2425" spans="1:6" x14ac:dyDescent="0.25">
      <c r="A2425" t="s">
        <v>155</v>
      </c>
      <c r="B2425">
        <v>9</v>
      </c>
      <c r="C2425">
        <v>1185299</v>
      </c>
      <c r="D2425" t="s">
        <v>381</v>
      </c>
      <c r="F2425">
        <v>1422</v>
      </c>
    </row>
    <row r="2426" spans="1:6" x14ac:dyDescent="0.25">
      <c r="A2426" t="s">
        <v>155</v>
      </c>
      <c r="B2426">
        <v>2</v>
      </c>
      <c r="C2426">
        <v>1185303</v>
      </c>
      <c r="D2426" t="s">
        <v>373</v>
      </c>
      <c r="F2426">
        <v>1106</v>
      </c>
    </row>
    <row r="2427" spans="1:6" x14ac:dyDescent="0.25">
      <c r="A2427" t="s">
        <v>155</v>
      </c>
      <c r="B2427">
        <v>9</v>
      </c>
      <c r="C2427">
        <v>1185299</v>
      </c>
      <c r="D2427" t="s">
        <v>381</v>
      </c>
      <c r="F2427">
        <v>1106</v>
      </c>
    </row>
    <row r="2428" spans="1:6" x14ac:dyDescent="0.25">
      <c r="A2428" t="s">
        <v>156</v>
      </c>
      <c r="B2428">
        <v>1</v>
      </c>
      <c r="C2428">
        <v>1184008</v>
      </c>
      <c r="D2428" t="s">
        <v>383</v>
      </c>
      <c r="F2428">
        <v>1422</v>
      </c>
    </row>
    <row r="2429" spans="1:6" x14ac:dyDescent="0.25">
      <c r="A2429" t="s">
        <v>156</v>
      </c>
      <c r="B2429">
        <v>2</v>
      </c>
      <c r="C2429">
        <v>1183832</v>
      </c>
      <c r="D2429" t="s">
        <v>373</v>
      </c>
      <c r="F2429">
        <v>1422</v>
      </c>
    </row>
    <row r="2430" spans="1:6" x14ac:dyDescent="0.25">
      <c r="A2430" t="s">
        <v>156</v>
      </c>
      <c r="B2430">
        <v>3</v>
      </c>
      <c r="C2430">
        <v>1183832</v>
      </c>
      <c r="D2430" t="s">
        <v>373</v>
      </c>
      <c r="F2430">
        <v>1422</v>
      </c>
    </row>
    <row r="2431" spans="1:6" x14ac:dyDescent="0.25">
      <c r="A2431" t="s">
        <v>156</v>
      </c>
      <c r="B2431">
        <v>4</v>
      </c>
      <c r="C2431">
        <v>1183807</v>
      </c>
      <c r="D2431" t="s">
        <v>379</v>
      </c>
      <c r="F2431">
        <v>2212</v>
      </c>
    </row>
    <row r="2432" spans="1:6" x14ac:dyDescent="0.25">
      <c r="A2432" t="s">
        <v>156</v>
      </c>
      <c r="B2432">
        <v>5</v>
      </c>
      <c r="C2432" t="s">
        <v>216</v>
      </c>
      <c r="D2432" t="s">
        <v>381</v>
      </c>
      <c r="F2432">
        <v>1060</v>
      </c>
    </row>
    <row r="2433" spans="1:6" x14ac:dyDescent="0.25">
      <c r="A2433" t="s">
        <v>156</v>
      </c>
      <c r="B2433">
        <v>5</v>
      </c>
      <c r="C2433">
        <v>1183986</v>
      </c>
      <c r="D2433" t="s">
        <v>380</v>
      </c>
      <c r="F2433">
        <v>820</v>
      </c>
    </row>
    <row r="2434" spans="1:6" x14ac:dyDescent="0.25">
      <c r="A2434" t="s">
        <v>156</v>
      </c>
      <c r="B2434">
        <v>7</v>
      </c>
      <c r="C2434">
        <v>1183837</v>
      </c>
      <c r="D2434" t="s">
        <v>376</v>
      </c>
      <c r="F2434">
        <v>1106</v>
      </c>
    </row>
    <row r="2435" spans="1:6" x14ac:dyDescent="0.25">
      <c r="A2435" t="s">
        <v>156</v>
      </c>
      <c r="B2435">
        <v>7</v>
      </c>
      <c r="C2435" t="s">
        <v>410</v>
      </c>
      <c r="D2435" t="s">
        <v>376</v>
      </c>
      <c r="F2435">
        <v>316</v>
      </c>
    </row>
    <row r="2436" spans="1:6" x14ac:dyDescent="0.25">
      <c r="A2436" t="s">
        <v>156</v>
      </c>
      <c r="B2436">
        <v>8</v>
      </c>
      <c r="C2436">
        <v>1183986</v>
      </c>
      <c r="D2436" t="s">
        <v>380</v>
      </c>
      <c r="F2436">
        <v>790</v>
      </c>
    </row>
    <row r="2437" spans="1:6" x14ac:dyDescent="0.25">
      <c r="A2437" t="s">
        <v>156</v>
      </c>
      <c r="B2437">
        <v>8</v>
      </c>
      <c r="C2437" t="s">
        <v>216</v>
      </c>
      <c r="D2437" t="s">
        <v>381</v>
      </c>
      <c r="F2437">
        <v>118</v>
      </c>
    </row>
    <row r="2438" spans="1:6" x14ac:dyDescent="0.25">
      <c r="A2438" t="s">
        <v>156</v>
      </c>
      <c r="B2438">
        <v>9</v>
      </c>
      <c r="C2438">
        <v>1183986</v>
      </c>
      <c r="D2438" t="s">
        <v>380</v>
      </c>
      <c r="F2438">
        <v>1422</v>
      </c>
    </row>
    <row r="2439" spans="1:6" x14ac:dyDescent="0.25">
      <c r="A2439" t="s">
        <v>156</v>
      </c>
      <c r="B2439" t="s">
        <v>406</v>
      </c>
      <c r="C2439">
        <v>1183837</v>
      </c>
      <c r="D2439" t="s">
        <v>376</v>
      </c>
      <c r="F2439">
        <v>1738</v>
      </c>
    </row>
    <row r="2440" spans="1:6" x14ac:dyDescent="0.25">
      <c r="A2440" t="s">
        <v>156</v>
      </c>
      <c r="B2440">
        <v>8</v>
      </c>
      <c r="C2440" t="s">
        <v>202</v>
      </c>
      <c r="D2440" t="s">
        <v>381</v>
      </c>
      <c r="F2440">
        <v>316</v>
      </c>
    </row>
    <row r="2441" spans="1:6" x14ac:dyDescent="0.25">
      <c r="A2441" t="s">
        <v>158</v>
      </c>
      <c r="B2441">
        <v>1</v>
      </c>
      <c r="C2441">
        <v>1183832</v>
      </c>
      <c r="D2441" t="s">
        <v>373</v>
      </c>
      <c r="F2441">
        <v>158</v>
      </c>
    </row>
    <row r="2442" spans="1:6" x14ac:dyDescent="0.25">
      <c r="A2442" t="s">
        <v>158</v>
      </c>
      <c r="B2442">
        <v>1</v>
      </c>
      <c r="C2442">
        <v>1184008</v>
      </c>
      <c r="D2442" t="s">
        <v>383</v>
      </c>
      <c r="F2442">
        <v>790</v>
      </c>
    </row>
    <row r="2443" spans="1:6" x14ac:dyDescent="0.25">
      <c r="A2443" t="s">
        <v>158</v>
      </c>
      <c r="B2443">
        <v>2</v>
      </c>
      <c r="C2443">
        <v>1202461</v>
      </c>
      <c r="D2443" t="s">
        <v>373</v>
      </c>
      <c r="F2443">
        <v>474</v>
      </c>
    </row>
    <row r="2444" spans="1:6" x14ac:dyDescent="0.25">
      <c r="A2444" t="s">
        <v>158</v>
      </c>
      <c r="B2444">
        <v>2</v>
      </c>
      <c r="C2444">
        <v>1183832</v>
      </c>
      <c r="D2444" t="s">
        <v>373</v>
      </c>
      <c r="F2444">
        <v>948</v>
      </c>
    </row>
    <row r="2445" spans="1:6" x14ac:dyDescent="0.25">
      <c r="A2445" t="s">
        <v>158</v>
      </c>
      <c r="B2445">
        <v>3</v>
      </c>
      <c r="C2445">
        <v>1183832</v>
      </c>
      <c r="D2445" t="s">
        <v>373</v>
      </c>
      <c r="F2445">
        <v>1106</v>
      </c>
    </row>
    <row r="2446" spans="1:6" x14ac:dyDescent="0.25">
      <c r="A2446" t="s">
        <v>158</v>
      </c>
      <c r="B2446">
        <v>4</v>
      </c>
      <c r="C2446">
        <v>1183807</v>
      </c>
      <c r="D2446" t="s">
        <v>379</v>
      </c>
      <c r="F2446">
        <v>326</v>
      </c>
    </row>
    <row r="2447" spans="1:6" x14ac:dyDescent="0.25">
      <c r="A2447" t="s">
        <v>158</v>
      </c>
      <c r="B2447">
        <v>4</v>
      </c>
      <c r="C2447">
        <v>1183774</v>
      </c>
      <c r="D2447" t="s">
        <v>378</v>
      </c>
      <c r="F2447">
        <v>948</v>
      </c>
    </row>
    <row r="2448" spans="1:6" x14ac:dyDescent="0.25">
      <c r="A2448" t="s">
        <v>158</v>
      </c>
      <c r="B2448">
        <v>5</v>
      </c>
      <c r="C2448">
        <v>1183837</v>
      </c>
      <c r="D2448" t="s">
        <v>376</v>
      </c>
      <c r="F2448">
        <v>1060</v>
      </c>
    </row>
    <row r="2449" spans="1:6" x14ac:dyDescent="0.25">
      <c r="A2449" t="s">
        <v>158</v>
      </c>
      <c r="B2449">
        <v>5</v>
      </c>
      <c r="C2449" t="s">
        <v>216</v>
      </c>
      <c r="D2449" t="s">
        <v>381</v>
      </c>
      <c r="F2449">
        <v>180</v>
      </c>
    </row>
    <row r="2450" spans="1:6" x14ac:dyDescent="0.25">
      <c r="A2450" t="s">
        <v>158</v>
      </c>
      <c r="B2450">
        <v>5</v>
      </c>
      <c r="C2450">
        <v>1183986</v>
      </c>
      <c r="D2450" t="s">
        <v>380</v>
      </c>
      <c r="F2450">
        <v>835</v>
      </c>
    </row>
    <row r="2451" spans="1:6" x14ac:dyDescent="0.25">
      <c r="A2451" t="s">
        <v>158</v>
      </c>
      <c r="B2451">
        <v>7</v>
      </c>
      <c r="C2451">
        <v>1183837</v>
      </c>
      <c r="D2451" t="s">
        <v>376</v>
      </c>
      <c r="F2451">
        <v>474</v>
      </c>
    </row>
    <row r="2452" spans="1:6" x14ac:dyDescent="0.25">
      <c r="A2452" t="s">
        <v>158</v>
      </c>
      <c r="B2452">
        <v>7</v>
      </c>
      <c r="C2452" t="s">
        <v>410</v>
      </c>
      <c r="D2452" t="s">
        <v>376</v>
      </c>
      <c r="F2452">
        <v>568</v>
      </c>
    </row>
    <row r="2453" spans="1:6" x14ac:dyDescent="0.25">
      <c r="A2453" t="s">
        <v>158</v>
      </c>
      <c r="B2453">
        <v>8</v>
      </c>
      <c r="C2453">
        <v>1202474</v>
      </c>
      <c r="D2453" t="s">
        <v>384</v>
      </c>
      <c r="F2453">
        <v>948</v>
      </c>
    </row>
    <row r="2454" spans="1:6" x14ac:dyDescent="0.25">
      <c r="A2454" t="s">
        <v>158</v>
      </c>
      <c r="B2454">
        <v>8</v>
      </c>
      <c r="C2454" t="s">
        <v>202</v>
      </c>
      <c r="D2454" t="s">
        <v>381</v>
      </c>
      <c r="F2454">
        <v>316</v>
      </c>
    </row>
    <row r="2455" spans="1:6" x14ac:dyDescent="0.25">
      <c r="A2455" t="s">
        <v>158</v>
      </c>
      <c r="B2455">
        <v>9</v>
      </c>
      <c r="C2455">
        <v>1183986</v>
      </c>
      <c r="D2455" t="s">
        <v>380</v>
      </c>
      <c r="F2455">
        <v>948</v>
      </c>
    </row>
    <row r="2456" spans="1:6" x14ac:dyDescent="0.25">
      <c r="A2456" t="s">
        <v>158</v>
      </c>
      <c r="B2456" t="s">
        <v>406</v>
      </c>
      <c r="C2456">
        <v>1183837</v>
      </c>
      <c r="D2456" t="s">
        <v>376</v>
      </c>
      <c r="F2456">
        <v>1738</v>
      </c>
    </row>
    <row r="2457" spans="1:6" x14ac:dyDescent="0.25">
      <c r="A2457" t="s">
        <v>159</v>
      </c>
      <c r="B2457">
        <v>1</v>
      </c>
      <c r="C2457">
        <v>1184008</v>
      </c>
      <c r="D2457" t="s">
        <v>383</v>
      </c>
      <c r="F2457">
        <v>1106</v>
      </c>
    </row>
    <row r="2458" spans="1:6" x14ac:dyDescent="0.25">
      <c r="A2458" t="s">
        <v>159</v>
      </c>
      <c r="B2458">
        <v>2</v>
      </c>
      <c r="C2458">
        <v>1183832</v>
      </c>
      <c r="D2458" t="s">
        <v>373</v>
      </c>
      <c r="F2458">
        <v>948</v>
      </c>
    </row>
    <row r="2459" spans="1:6" x14ac:dyDescent="0.25">
      <c r="A2459" t="s">
        <v>159</v>
      </c>
      <c r="B2459">
        <v>2</v>
      </c>
      <c r="C2459">
        <v>1202461</v>
      </c>
      <c r="D2459" t="s">
        <v>373</v>
      </c>
      <c r="F2459">
        <v>158</v>
      </c>
    </row>
    <row r="2460" spans="1:6" x14ac:dyDescent="0.25">
      <c r="A2460" t="s">
        <v>159</v>
      </c>
      <c r="B2460">
        <v>3</v>
      </c>
      <c r="C2460">
        <v>1183832</v>
      </c>
      <c r="D2460" t="s">
        <v>373</v>
      </c>
      <c r="F2460">
        <v>1106</v>
      </c>
    </row>
    <row r="2461" spans="1:6" x14ac:dyDescent="0.25">
      <c r="A2461" t="s">
        <v>159</v>
      </c>
      <c r="B2461">
        <v>4</v>
      </c>
      <c r="C2461">
        <v>1183774</v>
      </c>
      <c r="D2461" t="s">
        <v>378</v>
      </c>
      <c r="F2461">
        <v>1580</v>
      </c>
    </row>
    <row r="2462" spans="1:6" x14ac:dyDescent="0.25">
      <c r="A2462" t="s">
        <v>159</v>
      </c>
      <c r="B2462">
        <v>5</v>
      </c>
      <c r="C2462">
        <v>1183986</v>
      </c>
      <c r="D2462" t="s">
        <v>380</v>
      </c>
      <c r="F2462">
        <v>525</v>
      </c>
    </row>
    <row r="2463" spans="1:6" x14ac:dyDescent="0.25">
      <c r="A2463" t="s">
        <v>159</v>
      </c>
      <c r="B2463">
        <v>5</v>
      </c>
      <c r="C2463" t="s">
        <v>216</v>
      </c>
      <c r="D2463" t="s">
        <v>381</v>
      </c>
      <c r="F2463">
        <v>140</v>
      </c>
    </row>
    <row r="2464" spans="1:6" x14ac:dyDescent="0.25">
      <c r="A2464" t="s">
        <v>159</v>
      </c>
      <c r="B2464">
        <v>5</v>
      </c>
      <c r="C2464">
        <v>1183837</v>
      </c>
      <c r="D2464" t="s">
        <v>376</v>
      </c>
      <c r="F2464">
        <v>918</v>
      </c>
    </row>
    <row r="2465" spans="1:6" x14ac:dyDescent="0.25">
      <c r="A2465" t="s">
        <v>159</v>
      </c>
      <c r="B2465">
        <v>7</v>
      </c>
      <c r="C2465">
        <v>1183837</v>
      </c>
      <c r="D2465" t="s">
        <v>376</v>
      </c>
      <c r="F2465">
        <v>1106</v>
      </c>
    </row>
    <row r="2466" spans="1:6" x14ac:dyDescent="0.25">
      <c r="A2466" t="s">
        <v>159</v>
      </c>
      <c r="B2466">
        <v>8</v>
      </c>
      <c r="C2466">
        <v>1202474</v>
      </c>
      <c r="D2466" t="s">
        <v>384</v>
      </c>
      <c r="F2466">
        <v>1014</v>
      </c>
    </row>
    <row r="2467" spans="1:6" x14ac:dyDescent="0.25">
      <c r="A2467" t="s">
        <v>159</v>
      </c>
      <c r="B2467">
        <v>9</v>
      </c>
      <c r="C2467">
        <v>1183986</v>
      </c>
      <c r="D2467" t="s">
        <v>380</v>
      </c>
      <c r="F2467">
        <v>790</v>
      </c>
    </row>
    <row r="2468" spans="1:6" x14ac:dyDescent="0.25">
      <c r="A2468" t="s">
        <v>159</v>
      </c>
      <c r="B2468">
        <v>9</v>
      </c>
      <c r="C2468" t="s">
        <v>202</v>
      </c>
      <c r="D2468" t="s">
        <v>381</v>
      </c>
      <c r="F2468">
        <v>316</v>
      </c>
    </row>
    <row r="2469" spans="1:6" x14ac:dyDescent="0.25">
      <c r="A2469" t="s">
        <v>159</v>
      </c>
      <c r="B2469">
        <v>3</v>
      </c>
      <c r="C2469">
        <v>1185306</v>
      </c>
      <c r="D2469" t="s">
        <v>373</v>
      </c>
      <c r="F2469">
        <v>1580</v>
      </c>
    </row>
    <row r="2470" spans="1:6" x14ac:dyDescent="0.25">
      <c r="A2470" t="s">
        <v>159</v>
      </c>
      <c r="B2470" t="s">
        <v>406</v>
      </c>
      <c r="C2470">
        <v>1183837</v>
      </c>
      <c r="D2470" t="s">
        <v>376</v>
      </c>
      <c r="F2470">
        <v>1738</v>
      </c>
    </row>
    <row r="2471" spans="1:6" x14ac:dyDescent="0.25">
      <c r="A2471" t="s">
        <v>159</v>
      </c>
      <c r="B2471">
        <v>8</v>
      </c>
      <c r="C2471">
        <v>1185299</v>
      </c>
      <c r="D2471" t="s">
        <v>381</v>
      </c>
      <c r="F2471">
        <v>1264</v>
      </c>
    </row>
    <row r="2472" spans="1:6" x14ac:dyDescent="0.25">
      <c r="A2472" t="s">
        <v>159</v>
      </c>
      <c r="B2472">
        <v>3</v>
      </c>
      <c r="C2472">
        <v>1185306</v>
      </c>
      <c r="D2472" t="s">
        <v>373</v>
      </c>
      <c r="F2472">
        <v>354</v>
      </c>
    </row>
    <row r="2473" spans="1:6" x14ac:dyDescent="0.25">
      <c r="A2473" t="s">
        <v>159</v>
      </c>
      <c r="B2473">
        <v>3</v>
      </c>
      <c r="C2473">
        <v>1185307</v>
      </c>
      <c r="D2473" t="s">
        <v>373</v>
      </c>
      <c r="F2473">
        <v>790</v>
      </c>
    </row>
    <row r="2474" spans="1:6" x14ac:dyDescent="0.25">
      <c r="A2474" t="s">
        <v>159</v>
      </c>
      <c r="B2474">
        <v>8</v>
      </c>
      <c r="C2474">
        <v>1185299</v>
      </c>
      <c r="D2474" t="s">
        <v>381</v>
      </c>
      <c r="F2474">
        <v>516</v>
      </c>
    </row>
    <row r="2475" spans="1:6" x14ac:dyDescent="0.25">
      <c r="A2475" t="s">
        <v>159</v>
      </c>
      <c r="B2475">
        <v>8</v>
      </c>
      <c r="C2475">
        <v>1185300</v>
      </c>
      <c r="D2475" t="s">
        <v>381</v>
      </c>
      <c r="F2475">
        <v>632</v>
      </c>
    </row>
    <row r="2476" spans="1:6" x14ac:dyDescent="0.25">
      <c r="A2476" t="s">
        <v>160</v>
      </c>
      <c r="B2476">
        <v>1</v>
      </c>
      <c r="C2476">
        <v>1184008</v>
      </c>
      <c r="D2476" t="s">
        <v>383</v>
      </c>
      <c r="F2476">
        <v>1264</v>
      </c>
    </row>
    <row r="2477" spans="1:6" x14ac:dyDescent="0.25">
      <c r="A2477" t="s">
        <v>160</v>
      </c>
      <c r="B2477">
        <v>2</v>
      </c>
      <c r="C2477">
        <v>1183832</v>
      </c>
      <c r="D2477" t="s">
        <v>373</v>
      </c>
      <c r="F2477">
        <v>1106</v>
      </c>
    </row>
    <row r="2478" spans="1:6" x14ac:dyDescent="0.25">
      <c r="A2478" t="s">
        <v>160</v>
      </c>
      <c r="B2478">
        <v>2</v>
      </c>
      <c r="C2478">
        <v>1202461</v>
      </c>
      <c r="D2478" t="s">
        <v>373</v>
      </c>
      <c r="F2478">
        <v>316</v>
      </c>
    </row>
    <row r="2479" spans="1:6" x14ac:dyDescent="0.25">
      <c r="A2479" t="s">
        <v>160</v>
      </c>
      <c r="B2479">
        <v>3</v>
      </c>
      <c r="C2479">
        <v>1183832</v>
      </c>
      <c r="D2479" t="s">
        <v>373</v>
      </c>
      <c r="F2479">
        <v>1422</v>
      </c>
    </row>
    <row r="2480" spans="1:6" x14ac:dyDescent="0.25">
      <c r="A2480" t="s">
        <v>160</v>
      </c>
      <c r="B2480">
        <v>4</v>
      </c>
      <c r="C2480">
        <v>1183774</v>
      </c>
      <c r="D2480" t="s">
        <v>378</v>
      </c>
      <c r="F2480">
        <v>2208</v>
      </c>
    </row>
    <row r="2481" spans="1:6" x14ac:dyDescent="0.25">
      <c r="A2481" t="s">
        <v>160</v>
      </c>
      <c r="B2481">
        <v>5</v>
      </c>
      <c r="C2481">
        <v>1183986</v>
      </c>
      <c r="D2481" t="s">
        <v>380</v>
      </c>
      <c r="F2481">
        <v>900</v>
      </c>
    </row>
    <row r="2482" spans="1:6" x14ac:dyDescent="0.25">
      <c r="A2482" t="s">
        <v>160</v>
      </c>
      <c r="B2482">
        <v>5</v>
      </c>
      <c r="C2482">
        <v>1183837</v>
      </c>
      <c r="D2482" t="s">
        <v>376</v>
      </c>
      <c r="F2482">
        <v>1350</v>
      </c>
    </row>
    <row r="2483" spans="1:6" x14ac:dyDescent="0.25">
      <c r="A2483" t="s">
        <v>160</v>
      </c>
      <c r="B2483">
        <v>7</v>
      </c>
      <c r="C2483">
        <v>1183837</v>
      </c>
      <c r="D2483" t="s">
        <v>376</v>
      </c>
      <c r="F2483">
        <v>1422</v>
      </c>
    </row>
    <row r="2484" spans="1:6" x14ac:dyDescent="0.25">
      <c r="A2484" t="s">
        <v>160</v>
      </c>
      <c r="B2484">
        <v>8</v>
      </c>
      <c r="C2484">
        <v>1202474</v>
      </c>
      <c r="D2484" t="s">
        <v>384</v>
      </c>
      <c r="F2484">
        <v>1038</v>
      </c>
    </row>
    <row r="2485" spans="1:6" x14ac:dyDescent="0.25">
      <c r="A2485" t="s">
        <v>160</v>
      </c>
      <c r="B2485">
        <v>8</v>
      </c>
      <c r="C2485" t="s">
        <v>216</v>
      </c>
      <c r="D2485" t="s">
        <v>381</v>
      </c>
      <c r="F2485">
        <v>316</v>
      </c>
    </row>
    <row r="2486" spans="1:6" x14ac:dyDescent="0.25">
      <c r="A2486" t="s">
        <v>160</v>
      </c>
      <c r="B2486">
        <v>9</v>
      </c>
      <c r="C2486" t="s">
        <v>202</v>
      </c>
      <c r="D2486" t="s">
        <v>381</v>
      </c>
      <c r="F2486">
        <v>158</v>
      </c>
    </row>
    <row r="2487" spans="1:6" x14ac:dyDescent="0.25">
      <c r="A2487" t="s">
        <v>160</v>
      </c>
      <c r="B2487">
        <v>9</v>
      </c>
      <c r="C2487">
        <v>1183986</v>
      </c>
      <c r="D2487" t="s">
        <v>380</v>
      </c>
      <c r="F2487">
        <v>1106</v>
      </c>
    </row>
    <row r="2488" spans="1:6" x14ac:dyDescent="0.25">
      <c r="A2488" t="s">
        <v>160</v>
      </c>
      <c r="B2488">
        <v>9</v>
      </c>
      <c r="C2488" t="s">
        <v>216</v>
      </c>
      <c r="D2488" t="s">
        <v>381</v>
      </c>
      <c r="F2488">
        <v>158</v>
      </c>
    </row>
    <row r="2489" spans="1:6" x14ac:dyDescent="0.25">
      <c r="A2489" t="s">
        <v>160</v>
      </c>
      <c r="B2489" t="s">
        <v>406</v>
      </c>
      <c r="C2489">
        <v>1183837</v>
      </c>
      <c r="D2489" t="s">
        <v>376</v>
      </c>
      <c r="F2489">
        <v>1738</v>
      </c>
    </row>
    <row r="2490" spans="1:6" x14ac:dyDescent="0.25">
      <c r="A2490" t="s">
        <v>161</v>
      </c>
      <c r="B2490">
        <v>1</v>
      </c>
      <c r="C2490">
        <v>1202469</v>
      </c>
      <c r="D2490" t="s">
        <v>382</v>
      </c>
      <c r="F2490">
        <v>316</v>
      </c>
    </row>
    <row r="2491" spans="1:6" x14ac:dyDescent="0.25">
      <c r="A2491" t="s">
        <v>161</v>
      </c>
      <c r="B2491">
        <v>1</v>
      </c>
      <c r="C2491">
        <v>1185307</v>
      </c>
      <c r="D2491" t="s">
        <v>373</v>
      </c>
      <c r="F2491">
        <v>790</v>
      </c>
    </row>
    <row r="2492" spans="1:6" x14ac:dyDescent="0.25">
      <c r="A2492" t="s">
        <v>161</v>
      </c>
      <c r="B2492">
        <v>1</v>
      </c>
      <c r="C2492">
        <v>1184008</v>
      </c>
      <c r="D2492" t="s">
        <v>383</v>
      </c>
      <c r="F2492">
        <v>474</v>
      </c>
    </row>
    <row r="2493" spans="1:6" x14ac:dyDescent="0.25">
      <c r="A2493" t="s">
        <v>161</v>
      </c>
      <c r="B2493">
        <v>2</v>
      </c>
      <c r="C2493">
        <v>1183832</v>
      </c>
      <c r="D2493" t="s">
        <v>373</v>
      </c>
      <c r="F2493">
        <v>1262</v>
      </c>
    </row>
    <row r="2494" spans="1:6" x14ac:dyDescent="0.25">
      <c r="A2494" t="s">
        <v>161</v>
      </c>
      <c r="B2494">
        <v>2</v>
      </c>
      <c r="C2494">
        <v>1202461</v>
      </c>
      <c r="D2494" t="s">
        <v>373</v>
      </c>
      <c r="F2494">
        <v>286</v>
      </c>
    </row>
    <row r="2495" spans="1:6" x14ac:dyDescent="0.25">
      <c r="A2495" t="s">
        <v>161</v>
      </c>
      <c r="B2495">
        <v>3</v>
      </c>
      <c r="C2495">
        <v>1183832</v>
      </c>
      <c r="D2495" t="s">
        <v>373</v>
      </c>
      <c r="F2495">
        <v>1580</v>
      </c>
    </row>
    <row r="2496" spans="1:6" x14ac:dyDescent="0.25">
      <c r="A2496" t="s">
        <v>161</v>
      </c>
      <c r="B2496">
        <v>4</v>
      </c>
      <c r="C2496">
        <v>1183774</v>
      </c>
      <c r="D2496" t="s">
        <v>378</v>
      </c>
      <c r="F2496">
        <v>1462</v>
      </c>
    </row>
    <row r="2497" spans="1:6" x14ac:dyDescent="0.25">
      <c r="A2497" t="s">
        <v>161</v>
      </c>
      <c r="B2497">
        <v>4</v>
      </c>
      <c r="C2497">
        <v>1202482</v>
      </c>
      <c r="D2497" t="s">
        <v>379</v>
      </c>
      <c r="F2497">
        <v>770</v>
      </c>
    </row>
    <row r="2498" spans="1:6" x14ac:dyDescent="0.25">
      <c r="A2498" t="s">
        <v>161</v>
      </c>
      <c r="B2498">
        <v>5</v>
      </c>
      <c r="C2498">
        <v>1183986</v>
      </c>
      <c r="D2498" t="s">
        <v>380</v>
      </c>
      <c r="F2498">
        <v>900</v>
      </c>
    </row>
    <row r="2499" spans="1:6" x14ac:dyDescent="0.25">
      <c r="A2499" t="s">
        <v>161</v>
      </c>
      <c r="B2499">
        <v>5</v>
      </c>
      <c r="C2499">
        <v>1183837</v>
      </c>
      <c r="D2499" t="s">
        <v>376</v>
      </c>
      <c r="F2499">
        <v>1140</v>
      </c>
    </row>
    <row r="2500" spans="1:6" x14ac:dyDescent="0.25">
      <c r="A2500" t="s">
        <v>161</v>
      </c>
      <c r="B2500">
        <v>7</v>
      </c>
      <c r="C2500">
        <v>1183837</v>
      </c>
      <c r="D2500" t="s">
        <v>376</v>
      </c>
      <c r="F2500">
        <v>1422</v>
      </c>
    </row>
    <row r="2501" spans="1:6" x14ac:dyDescent="0.25">
      <c r="A2501" t="s">
        <v>161</v>
      </c>
      <c r="B2501">
        <v>8</v>
      </c>
      <c r="C2501" t="s">
        <v>202</v>
      </c>
      <c r="D2501" t="s">
        <v>381</v>
      </c>
      <c r="F2501">
        <v>1264</v>
      </c>
    </row>
    <row r="2502" spans="1:6" x14ac:dyDescent="0.25">
      <c r="A2502" t="s">
        <v>161</v>
      </c>
      <c r="B2502">
        <v>8</v>
      </c>
      <c r="C2502" t="s">
        <v>216</v>
      </c>
      <c r="D2502" t="s">
        <v>381</v>
      </c>
      <c r="F2502">
        <v>158</v>
      </c>
    </row>
    <row r="2503" spans="1:6" x14ac:dyDescent="0.25">
      <c r="A2503" t="s">
        <v>161</v>
      </c>
      <c r="B2503">
        <v>9</v>
      </c>
      <c r="C2503" t="s">
        <v>216</v>
      </c>
      <c r="D2503" t="s">
        <v>381</v>
      </c>
      <c r="F2503">
        <v>158</v>
      </c>
    </row>
    <row r="2504" spans="1:6" x14ac:dyDescent="0.25">
      <c r="A2504" t="s">
        <v>161</v>
      </c>
      <c r="B2504">
        <v>9</v>
      </c>
      <c r="C2504">
        <v>1183986</v>
      </c>
      <c r="D2504" t="s">
        <v>380</v>
      </c>
      <c r="F2504">
        <v>1264</v>
      </c>
    </row>
    <row r="2505" spans="1:6" x14ac:dyDescent="0.25">
      <c r="A2505" t="s">
        <v>161</v>
      </c>
      <c r="B2505" t="s">
        <v>406</v>
      </c>
      <c r="C2505">
        <v>1183837</v>
      </c>
      <c r="D2505" t="s">
        <v>376</v>
      </c>
      <c r="F2505">
        <v>1422</v>
      </c>
    </row>
    <row r="2506" spans="1:6" x14ac:dyDescent="0.25">
      <c r="A2506" t="s">
        <v>162</v>
      </c>
      <c r="B2506">
        <v>1</v>
      </c>
      <c r="C2506">
        <v>1185307</v>
      </c>
      <c r="D2506" t="s">
        <v>373</v>
      </c>
      <c r="F2506">
        <v>1264</v>
      </c>
    </row>
    <row r="2507" spans="1:6" x14ac:dyDescent="0.25">
      <c r="A2507" t="s">
        <v>162</v>
      </c>
      <c r="B2507">
        <v>2</v>
      </c>
      <c r="C2507">
        <v>1183832</v>
      </c>
      <c r="D2507" t="s">
        <v>373</v>
      </c>
      <c r="F2507">
        <v>1422</v>
      </c>
    </row>
    <row r="2508" spans="1:6" x14ac:dyDescent="0.25">
      <c r="A2508" t="s">
        <v>162</v>
      </c>
      <c r="B2508">
        <v>3</v>
      </c>
      <c r="C2508">
        <v>1183832</v>
      </c>
      <c r="D2508" t="s">
        <v>373</v>
      </c>
      <c r="F2508">
        <v>1422</v>
      </c>
    </row>
    <row r="2509" spans="1:6" x14ac:dyDescent="0.25">
      <c r="A2509" t="s">
        <v>162</v>
      </c>
      <c r="B2509">
        <v>4</v>
      </c>
      <c r="C2509">
        <v>1202482</v>
      </c>
      <c r="D2509" t="s">
        <v>379</v>
      </c>
      <c r="F2509">
        <v>2172</v>
      </c>
    </row>
    <row r="2510" spans="1:6" x14ac:dyDescent="0.25">
      <c r="A2510" t="s">
        <v>162</v>
      </c>
      <c r="B2510" t="s">
        <v>406</v>
      </c>
      <c r="C2510">
        <v>1183837</v>
      </c>
      <c r="D2510" t="s">
        <v>376</v>
      </c>
      <c r="F2510">
        <v>1738</v>
      </c>
    </row>
    <row r="2511" spans="1:6" x14ac:dyDescent="0.25">
      <c r="A2511" t="s">
        <v>162</v>
      </c>
      <c r="B2511">
        <v>7</v>
      </c>
      <c r="C2511">
        <v>1183837</v>
      </c>
      <c r="D2511" t="s">
        <v>376</v>
      </c>
      <c r="F2511">
        <v>1422</v>
      </c>
    </row>
    <row r="2512" spans="1:6" x14ac:dyDescent="0.25">
      <c r="A2512" t="s">
        <v>162</v>
      </c>
      <c r="B2512">
        <v>8</v>
      </c>
      <c r="C2512" t="s">
        <v>216</v>
      </c>
      <c r="D2512" t="s">
        <v>381</v>
      </c>
      <c r="F2512">
        <v>264</v>
      </c>
    </row>
    <row r="2513" spans="1:6" x14ac:dyDescent="0.25">
      <c r="A2513" t="s">
        <v>162</v>
      </c>
      <c r="B2513">
        <v>8</v>
      </c>
      <c r="C2513" t="s">
        <v>202</v>
      </c>
      <c r="D2513" t="s">
        <v>381</v>
      </c>
      <c r="F2513">
        <v>1106</v>
      </c>
    </row>
    <row r="2514" spans="1:6" x14ac:dyDescent="0.25">
      <c r="A2514" t="s">
        <v>162</v>
      </c>
      <c r="B2514">
        <v>9</v>
      </c>
      <c r="C2514" t="s">
        <v>202</v>
      </c>
      <c r="D2514" t="s">
        <v>381</v>
      </c>
      <c r="F2514">
        <v>316</v>
      </c>
    </row>
    <row r="2515" spans="1:6" x14ac:dyDescent="0.25">
      <c r="A2515" t="s">
        <v>162</v>
      </c>
      <c r="B2515">
        <v>9</v>
      </c>
      <c r="C2515">
        <v>1183986</v>
      </c>
      <c r="D2515" t="s">
        <v>380</v>
      </c>
      <c r="F2515">
        <v>790</v>
      </c>
    </row>
    <row r="2516" spans="1:6" x14ac:dyDescent="0.25">
      <c r="A2516" t="s">
        <v>163</v>
      </c>
      <c r="B2516">
        <v>1</v>
      </c>
      <c r="C2516">
        <v>1185307</v>
      </c>
      <c r="D2516" t="s">
        <v>373</v>
      </c>
      <c r="F2516">
        <v>1106</v>
      </c>
    </row>
    <row r="2517" spans="1:6" x14ac:dyDescent="0.25">
      <c r="A2517" t="s">
        <v>163</v>
      </c>
      <c r="B2517">
        <v>2</v>
      </c>
      <c r="C2517">
        <v>1202461</v>
      </c>
      <c r="D2517" t="s">
        <v>373</v>
      </c>
      <c r="F2517">
        <v>1106</v>
      </c>
    </row>
    <row r="2518" spans="1:6" x14ac:dyDescent="0.25">
      <c r="A2518" t="s">
        <v>163</v>
      </c>
      <c r="B2518">
        <v>3</v>
      </c>
      <c r="C2518">
        <v>1183832</v>
      </c>
      <c r="D2518" t="s">
        <v>373</v>
      </c>
      <c r="F2518">
        <v>1106</v>
      </c>
    </row>
    <row r="2519" spans="1:6" x14ac:dyDescent="0.25">
      <c r="A2519" t="s">
        <v>163</v>
      </c>
      <c r="B2519">
        <v>4</v>
      </c>
      <c r="C2519">
        <v>1202482</v>
      </c>
      <c r="D2519" t="s">
        <v>379</v>
      </c>
      <c r="F2519">
        <v>58</v>
      </c>
    </row>
    <row r="2520" spans="1:6" x14ac:dyDescent="0.25">
      <c r="A2520" t="s">
        <v>163</v>
      </c>
      <c r="B2520">
        <v>4</v>
      </c>
      <c r="C2520">
        <v>1183774</v>
      </c>
      <c r="D2520" t="s">
        <v>378</v>
      </c>
      <c r="F2520">
        <v>68</v>
      </c>
    </row>
    <row r="2521" spans="1:6" x14ac:dyDescent="0.25">
      <c r="A2521" t="s">
        <v>163</v>
      </c>
      <c r="B2521">
        <v>4</v>
      </c>
      <c r="C2521">
        <v>1202477</v>
      </c>
      <c r="D2521" t="s">
        <v>378</v>
      </c>
      <c r="F2521">
        <v>1378</v>
      </c>
    </row>
    <row r="2522" spans="1:6" x14ac:dyDescent="0.25">
      <c r="A2522" t="s">
        <v>163</v>
      </c>
      <c r="B2522">
        <v>5</v>
      </c>
      <c r="C2522">
        <v>1183837</v>
      </c>
      <c r="D2522" t="s">
        <v>376</v>
      </c>
      <c r="F2522">
        <v>1050</v>
      </c>
    </row>
    <row r="2523" spans="1:6" x14ac:dyDescent="0.25">
      <c r="A2523" t="s">
        <v>163</v>
      </c>
      <c r="B2523">
        <v>5</v>
      </c>
      <c r="C2523">
        <v>1183986</v>
      </c>
      <c r="D2523" t="s">
        <v>380</v>
      </c>
      <c r="F2523">
        <v>700</v>
      </c>
    </row>
    <row r="2524" spans="1:6" x14ac:dyDescent="0.25">
      <c r="A2524" t="s">
        <v>163</v>
      </c>
      <c r="B2524">
        <v>7</v>
      </c>
      <c r="C2524">
        <v>1183837</v>
      </c>
      <c r="D2524" t="s">
        <v>376</v>
      </c>
      <c r="F2524">
        <v>1106</v>
      </c>
    </row>
    <row r="2525" spans="1:6" x14ac:dyDescent="0.25">
      <c r="A2525" t="s">
        <v>163</v>
      </c>
      <c r="B2525">
        <v>8</v>
      </c>
      <c r="C2525" t="s">
        <v>202</v>
      </c>
      <c r="D2525" t="s">
        <v>381</v>
      </c>
      <c r="F2525">
        <v>948</v>
      </c>
    </row>
    <row r="2526" spans="1:6" x14ac:dyDescent="0.25">
      <c r="A2526" t="s">
        <v>163</v>
      </c>
      <c r="B2526">
        <v>9</v>
      </c>
      <c r="C2526">
        <v>1183986</v>
      </c>
      <c r="D2526" t="s">
        <v>380</v>
      </c>
      <c r="F2526">
        <v>948</v>
      </c>
    </row>
    <row r="2527" spans="1:6" x14ac:dyDescent="0.25">
      <c r="A2527" t="s">
        <v>163</v>
      </c>
      <c r="B2527" t="s">
        <v>406</v>
      </c>
      <c r="C2527">
        <v>1183837</v>
      </c>
      <c r="D2527" t="s">
        <v>376</v>
      </c>
      <c r="F2527">
        <v>1106</v>
      </c>
    </row>
    <row r="2528" spans="1:6" x14ac:dyDescent="0.25">
      <c r="A2528" t="s">
        <v>163</v>
      </c>
      <c r="B2528">
        <v>1</v>
      </c>
      <c r="C2528">
        <v>1185307</v>
      </c>
      <c r="D2528" t="s">
        <v>373</v>
      </c>
      <c r="F2528">
        <v>1422</v>
      </c>
    </row>
    <row r="2529" spans="1:6" x14ac:dyDescent="0.25">
      <c r="A2529" t="s">
        <v>163</v>
      </c>
      <c r="B2529">
        <v>9</v>
      </c>
      <c r="C2529">
        <v>1185300</v>
      </c>
      <c r="D2529" t="s">
        <v>381</v>
      </c>
      <c r="F2529">
        <v>1422</v>
      </c>
    </row>
    <row r="2530" spans="1:6" x14ac:dyDescent="0.25">
      <c r="A2530" t="s">
        <v>163</v>
      </c>
      <c r="B2530">
        <v>1</v>
      </c>
      <c r="C2530">
        <v>1185307</v>
      </c>
      <c r="D2530" t="s">
        <v>373</v>
      </c>
      <c r="F2530">
        <v>1106</v>
      </c>
    </row>
    <row r="2531" spans="1:6" x14ac:dyDescent="0.25">
      <c r="A2531" t="s">
        <v>163</v>
      </c>
      <c r="B2531">
        <v>9</v>
      </c>
      <c r="C2531">
        <v>1185300</v>
      </c>
      <c r="D2531" t="s">
        <v>381</v>
      </c>
      <c r="F2531">
        <v>1106</v>
      </c>
    </row>
    <row r="2532" spans="1:6" x14ac:dyDescent="0.25">
      <c r="A2532" t="s">
        <v>164</v>
      </c>
      <c r="B2532">
        <v>1</v>
      </c>
      <c r="C2532">
        <v>1185307</v>
      </c>
      <c r="D2532" t="s">
        <v>373</v>
      </c>
      <c r="F2532">
        <v>790</v>
      </c>
    </row>
    <row r="2533" spans="1:6" x14ac:dyDescent="0.25">
      <c r="A2533" t="s">
        <v>164</v>
      </c>
      <c r="B2533">
        <v>1</v>
      </c>
      <c r="C2533">
        <v>1183837</v>
      </c>
      <c r="D2533" t="s">
        <v>376</v>
      </c>
      <c r="F2533">
        <v>632</v>
      </c>
    </row>
    <row r="2534" spans="1:6" x14ac:dyDescent="0.25">
      <c r="A2534" t="s">
        <v>164</v>
      </c>
      <c r="B2534">
        <v>2</v>
      </c>
      <c r="C2534">
        <v>1202461</v>
      </c>
      <c r="D2534" t="s">
        <v>373</v>
      </c>
      <c r="F2534">
        <v>1334</v>
      </c>
    </row>
    <row r="2535" spans="1:6" x14ac:dyDescent="0.25">
      <c r="A2535" t="s">
        <v>164</v>
      </c>
      <c r="B2535">
        <v>2</v>
      </c>
      <c r="C2535">
        <v>1183832</v>
      </c>
      <c r="D2535" t="s">
        <v>373</v>
      </c>
      <c r="F2535">
        <v>30</v>
      </c>
    </row>
    <row r="2536" spans="1:6" x14ac:dyDescent="0.25">
      <c r="A2536" t="s">
        <v>164</v>
      </c>
      <c r="B2536">
        <v>3</v>
      </c>
      <c r="C2536">
        <v>1183832</v>
      </c>
      <c r="D2536" t="s">
        <v>373</v>
      </c>
      <c r="F2536">
        <v>1422</v>
      </c>
    </row>
    <row r="2537" spans="1:6" x14ac:dyDescent="0.25">
      <c r="A2537" t="s">
        <v>164</v>
      </c>
      <c r="B2537">
        <v>4</v>
      </c>
      <c r="C2537">
        <v>1202477</v>
      </c>
      <c r="D2537" t="s">
        <v>378</v>
      </c>
      <c r="F2537">
        <v>1622</v>
      </c>
    </row>
    <row r="2538" spans="1:6" x14ac:dyDescent="0.25">
      <c r="A2538" t="s">
        <v>164</v>
      </c>
      <c r="B2538">
        <v>4</v>
      </c>
      <c r="C2538">
        <v>1196261</v>
      </c>
      <c r="D2538" t="s">
        <v>378</v>
      </c>
      <c r="F2538">
        <v>474</v>
      </c>
    </row>
    <row r="2539" spans="1:6" x14ac:dyDescent="0.25">
      <c r="A2539" t="s">
        <v>164</v>
      </c>
      <c r="B2539">
        <v>5</v>
      </c>
      <c r="C2539">
        <v>1183837</v>
      </c>
      <c r="D2539" t="s">
        <v>376</v>
      </c>
      <c r="F2539">
        <v>752</v>
      </c>
    </row>
    <row r="2540" spans="1:6" x14ac:dyDescent="0.25">
      <c r="A2540" t="s">
        <v>164</v>
      </c>
      <c r="B2540">
        <v>5</v>
      </c>
      <c r="C2540">
        <v>1207364</v>
      </c>
      <c r="D2540" t="s">
        <v>381</v>
      </c>
      <c r="F2540">
        <v>572</v>
      </c>
    </row>
    <row r="2541" spans="1:6" x14ac:dyDescent="0.25">
      <c r="A2541" t="s">
        <v>164</v>
      </c>
      <c r="B2541">
        <v>5</v>
      </c>
      <c r="C2541">
        <v>1183986</v>
      </c>
      <c r="D2541" t="s">
        <v>380</v>
      </c>
      <c r="F2541">
        <v>1000</v>
      </c>
    </row>
    <row r="2542" spans="1:6" x14ac:dyDescent="0.25">
      <c r="A2542" t="s">
        <v>164</v>
      </c>
      <c r="B2542">
        <v>7</v>
      </c>
      <c r="C2542">
        <v>1183837</v>
      </c>
      <c r="D2542" t="s">
        <v>376</v>
      </c>
      <c r="F2542">
        <v>1422</v>
      </c>
    </row>
    <row r="2543" spans="1:6" x14ac:dyDescent="0.25">
      <c r="A2543" t="s">
        <v>164</v>
      </c>
      <c r="B2543">
        <v>8</v>
      </c>
      <c r="C2543" t="s">
        <v>202</v>
      </c>
      <c r="D2543" t="s">
        <v>381</v>
      </c>
      <c r="F2543">
        <v>1106</v>
      </c>
    </row>
    <row r="2544" spans="1:6" x14ac:dyDescent="0.25">
      <c r="A2544" t="s">
        <v>164</v>
      </c>
      <c r="B2544" t="s">
        <v>406</v>
      </c>
      <c r="C2544">
        <v>1183837</v>
      </c>
      <c r="D2544" t="s">
        <v>376</v>
      </c>
      <c r="F2544">
        <v>1738</v>
      </c>
    </row>
    <row r="2545" spans="1:6" x14ac:dyDescent="0.25">
      <c r="A2545" t="s">
        <v>164</v>
      </c>
      <c r="B2545">
        <v>9</v>
      </c>
      <c r="C2545">
        <v>1183986</v>
      </c>
      <c r="D2545" t="s">
        <v>380</v>
      </c>
      <c r="F2545">
        <v>1422</v>
      </c>
    </row>
    <row r="2546" spans="1:6" x14ac:dyDescent="0.25">
      <c r="A2546" t="s">
        <v>165</v>
      </c>
      <c r="B2546">
        <v>1</v>
      </c>
      <c r="C2546">
        <v>1183837</v>
      </c>
      <c r="D2546" t="s">
        <v>376</v>
      </c>
      <c r="F2546">
        <v>1580</v>
      </c>
    </row>
    <row r="2547" spans="1:6" x14ac:dyDescent="0.25">
      <c r="A2547" t="s">
        <v>165</v>
      </c>
      <c r="B2547">
        <v>2</v>
      </c>
      <c r="C2547">
        <v>1202461</v>
      </c>
      <c r="D2547" t="s">
        <v>373</v>
      </c>
      <c r="F2547">
        <v>1106</v>
      </c>
    </row>
    <row r="2548" spans="1:6" x14ac:dyDescent="0.25">
      <c r="A2548" t="s">
        <v>165</v>
      </c>
      <c r="B2548">
        <v>2</v>
      </c>
      <c r="C2548" t="s">
        <v>197</v>
      </c>
      <c r="D2548" t="s">
        <v>373</v>
      </c>
      <c r="F2548">
        <v>474</v>
      </c>
    </row>
    <row r="2549" spans="1:6" x14ac:dyDescent="0.25">
      <c r="A2549" t="s">
        <v>165</v>
      </c>
      <c r="B2549">
        <v>3</v>
      </c>
      <c r="C2549">
        <v>1183832</v>
      </c>
      <c r="D2549" t="s">
        <v>373</v>
      </c>
      <c r="F2549">
        <v>1580</v>
      </c>
    </row>
    <row r="2550" spans="1:6" x14ac:dyDescent="0.25">
      <c r="A2550" t="s">
        <v>165</v>
      </c>
      <c r="B2550">
        <v>4</v>
      </c>
      <c r="C2550">
        <v>1196261</v>
      </c>
      <c r="D2550" t="s">
        <v>378</v>
      </c>
      <c r="F2550">
        <v>2104</v>
      </c>
    </row>
    <row r="2551" spans="1:6" x14ac:dyDescent="0.25">
      <c r="A2551" t="s">
        <v>165</v>
      </c>
      <c r="B2551">
        <v>5</v>
      </c>
      <c r="C2551">
        <v>1183837</v>
      </c>
      <c r="D2551" t="s">
        <v>376</v>
      </c>
      <c r="F2551">
        <v>180</v>
      </c>
    </row>
    <row r="2552" spans="1:6" x14ac:dyDescent="0.25">
      <c r="A2552" t="s">
        <v>165</v>
      </c>
      <c r="B2552">
        <v>5</v>
      </c>
      <c r="C2552">
        <v>1207364</v>
      </c>
      <c r="D2552" t="s">
        <v>381</v>
      </c>
      <c r="F2552">
        <v>1193</v>
      </c>
    </row>
    <row r="2553" spans="1:6" x14ac:dyDescent="0.25">
      <c r="A2553" t="s">
        <v>165</v>
      </c>
      <c r="B2553">
        <v>5</v>
      </c>
      <c r="C2553">
        <v>1183986</v>
      </c>
      <c r="D2553" t="s">
        <v>380</v>
      </c>
      <c r="F2553">
        <v>1000</v>
      </c>
    </row>
    <row r="2554" spans="1:6" x14ac:dyDescent="0.25">
      <c r="A2554" t="s">
        <v>165</v>
      </c>
      <c r="B2554">
        <v>7</v>
      </c>
      <c r="C2554">
        <v>1183837</v>
      </c>
      <c r="D2554" t="s">
        <v>376</v>
      </c>
      <c r="F2554">
        <v>1422</v>
      </c>
    </row>
    <row r="2555" spans="1:6" x14ac:dyDescent="0.25">
      <c r="A2555" t="s">
        <v>165</v>
      </c>
      <c r="B2555">
        <v>8</v>
      </c>
      <c r="C2555">
        <v>1184197</v>
      </c>
      <c r="D2555" t="s">
        <v>384</v>
      </c>
      <c r="F2555">
        <v>1106</v>
      </c>
    </row>
    <row r="2556" spans="1:6" x14ac:dyDescent="0.25">
      <c r="A2556" t="s">
        <v>165</v>
      </c>
      <c r="B2556">
        <v>9</v>
      </c>
      <c r="C2556">
        <v>1183986</v>
      </c>
      <c r="D2556" t="s">
        <v>380</v>
      </c>
      <c r="F2556">
        <v>1422</v>
      </c>
    </row>
    <row r="2557" spans="1:6" x14ac:dyDescent="0.25">
      <c r="A2557" t="s">
        <v>165</v>
      </c>
      <c r="B2557" t="s">
        <v>406</v>
      </c>
      <c r="C2557">
        <v>1183837</v>
      </c>
      <c r="D2557" t="s">
        <v>376</v>
      </c>
      <c r="F2557">
        <v>1738</v>
      </c>
    </row>
    <row r="2558" spans="1:6" x14ac:dyDescent="0.25">
      <c r="A2558" t="s">
        <v>166</v>
      </c>
      <c r="B2558">
        <v>1</v>
      </c>
      <c r="C2558">
        <v>1183837</v>
      </c>
      <c r="D2558" t="s">
        <v>376</v>
      </c>
      <c r="F2558">
        <v>474</v>
      </c>
    </row>
    <row r="2559" spans="1:6" x14ac:dyDescent="0.25">
      <c r="A2559" t="s">
        <v>166</v>
      </c>
      <c r="B2559">
        <v>1</v>
      </c>
      <c r="C2559">
        <v>1184008</v>
      </c>
      <c r="D2559" t="s">
        <v>383</v>
      </c>
      <c r="F2559">
        <v>948</v>
      </c>
    </row>
    <row r="2560" spans="1:6" x14ac:dyDescent="0.25">
      <c r="A2560" t="s">
        <v>166</v>
      </c>
      <c r="B2560">
        <v>2</v>
      </c>
      <c r="C2560" t="s">
        <v>197</v>
      </c>
      <c r="D2560" t="s">
        <v>373</v>
      </c>
      <c r="F2560">
        <v>1066</v>
      </c>
    </row>
    <row r="2561" spans="1:6" x14ac:dyDescent="0.25">
      <c r="A2561" t="s">
        <v>166</v>
      </c>
      <c r="B2561">
        <v>2</v>
      </c>
      <c r="C2561">
        <v>1202461</v>
      </c>
      <c r="D2561" t="s">
        <v>373</v>
      </c>
      <c r="F2561">
        <v>316</v>
      </c>
    </row>
    <row r="2562" spans="1:6" x14ac:dyDescent="0.25">
      <c r="A2562" t="s">
        <v>166</v>
      </c>
      <c r="B2562">
        <v>3</v>
      </c>
      <c r="C2562">
        <v>1183832</v>
      </c>
      <c r="D2562" t="s">
        <v>373</v>
      </c>
      <c r="F2562">
        <v>1422</v>
      </c>
    </row>
    <row r="2563" spans="1:6" x14ac:dyDescent="0.25">
      <c r="A2563" t="s">
        <v>166</v>
      </c>
      <c r="B2563">
        <v>4</v>
      </c>
      <c r="C2563">
        <v>1196261</v>
      </c>
      <c r="D2563" t="s">
        <v>378</v>
      </c>
      <c r="F2563">
        <v>422</v>
      </c>
    </row>
    <row r="2564" spans="1:6" x14ac:dyDescent="0.25">
      <c r="A2564" t="s">
        <v>166</v>
      </c>
      <c r="B2564">
        <v>4</v>
      </c>
      <c r="C2564">
        <v>1183806</v>
      </c>
      <c r="D2564" t="s">
        <v>375</v>
      </c>
      <c r="F2564">
        <v>1738</v>
      </c>
    </row>
    <row r="2565" spans="1:6" x14ac:dyDescent="0.25">
      <c r="A2565" t="s">
        <v>166</v>
      </c>
      <c r="B2565">
        <v>5</v>
      </c>
      <c r="C2565">
        <v>1183837</v>
      </c>
      <c r="D2565" t="s">
        <v>376</v>
      </c>
      <c r="F2565">
        <v>1244</v>
      </c>
    </row>
    <row r="2566" spans="1:6" x14ac:dyDescent="0.25">
      <c r="A2566" t="s">
        <v>166</v>
      </c>
      <c r="B2566">
        <v>5</v>
      </c>
      <c r="C2566">
        <v>1207364</v>
      </c>
      <c r="D2566" t="s">
        <v>381</v>
      </c>
      <c r="F2566">
        <v>218</v>
      </c>
    </row>
    <row r="2567" spans="1:6" x14ac:dyDescent="0.25">
      <c r="A2567" t="s">
        <v>166</v>
      </c>
      <c r="B2567">
        <v>6</v>
      </c>
      <c r="C2567">
        <v>1183986</v>
      </c>
      <c r="D2567" t="s">
        <v>380</v>
      </c>
      <c r="F2567">
        <v>1000</v>
      </c>
    </row>
    <row r="2568" spans="1:6" x14ac:dyDescent="0.25">
      <c r="A2568" t="s">
        <v>166</v>
      </c>
      <c r="B2568" t="s">
        <v>406</v>
      </c>
      <c r="C2568">
        <v>1183837</v>
      </c>
      <c r="D2568" t="s">
        <v>376</v>
      </c>
      <c r="F2568">
        <v>1264</v>
      </c>
    </row>
    <row r="2569" spans="1:6" x14ac:dyDescent="0.25">
      <c r="A2569" t="s">
        <v>166</v>
      </c>
      <c r="B2569">
        <v>7</v>
      </c>
      <c r="C2569">
        <v>1183837</v>
      </c>
      <c r="D2569" t="s">
        <v>376</v>
      </c>
      <c r="F2569">
        <v>1580</v>
      </c>
    </row>
    <row r="2570" spans="1:6" x14ac:dyDescent="0.25">
      <c r="A2570" t="s">
        <v>166</v>
      </c>
      <c r="B2570">
        <v>8</v>
      </c>
      <c r="C2570">
        <v>1184197</v>
      </c>
      <c r="D2570" t="s">
        <v>384</v>
      </c>
      <c r="F2570">
        <v>1208</v>
      </c>
    </row>
    <row r="2571" spans="1:6" x14ac:dyDescent="0.25">
      <c r="A2571" t="s">
        <v>166</v>
      </c>
      <c r="B2571">
        <v>9</v>
      </c>
      <c r="C2571">
        <v>1183986</v>
      </c>
      <c r="D2571" t="s">
        <v>380</v>
      </c>
      <c r="F2571">
        <v>1524</v>
      </c>
    </row>
    <row r="2572" spans="1:6" x14ac:dyDescent="0.25">
      <c r="A2572" t="s">
        <v>167</v>
      </c>
      <c r="B2572">
        <v>1</v>
      </c>
      <c r="C2572">
        <v>1184008</v>
      </c>
      <c r="D2572" t="s">
        <v>383</v>
      </c>
      <c r="F2572">
        <v>1264</v>
      </c>
    </row>
    <row r="2573" spans="1:6" x14ac:dyDescent="0.25">
      <c r="A2573" t="s">
        <v>167</v>
      </c>
      <c r="B2573">
        <v>1</v>
      </c>
      <c r="C2573">
        <v>1202469</v>
      </c>
      <c r="D2573" t="s">
        <v>382</v>
      </c>
      <c r="F2573">
        <v>270</v>
      </c>
    </row>
    <row r="2574" spans="1:6" x14ac:dyDescent="0.25">
      <c r="A2574" t="s">
        <v>167</v>
      </c>
      <c r="B2574">
        <v>2</v>
      </c>
      <c r="C2574" t="s">
        <v>197</v>
      </c>
      <c r="D2574" t="s">
        <v>373</v>
      </c>
      <c r="F2574">
        <v>1220</v>
      </c>
    </row>
    <row r="2575" spans="1:6" x14ac:dyDescent="0.25">
      <c r="A2575" t="s">
        <v>167</v>
      </c>
      <c r="B2575">
        <v>2</v>
      </c>
      <c r="C2575">
        <v>1183832</v>
      </c>
      <c r="D2575" t="s">
        <v>373</v>
      </c>
      <c r="F2575">
        <v>316</v>
      </c>
    </row>
    <row r="2576" spans="1:6" x14ac:dyDescent="0.25">
      <c r="A2576" t="s">
        <v>167</v>
      </c>
      <c r="B2576">
        <v>2</v>
      </c>
      <c r="C2576">
        <v>1202461</v>
      </c>
      <c r="D2576" t="s">
        <v>373</v>
      </c>
      <c r="F2576">
        <v>62</v>
      </c>
    </row>
    <row r="2577" spans="1:6" x14ac:dyDescent="0.25">
      <c r="A2577" t="s">
        <v>167</v>
      </c>
      <c r="B2577">
        <v>3</v>
      </c>
      <c r="C2577">
        <v>1183832</v>
      </c>
      <c r="D2577" t="s">
        <v>373</v>
      </c>
      <c r="F2577">
        <v>1264</v>
      </c>
    </row>
    <row r="2578" spans="1:6" x14ac:dyDescent="0.25">
      <c r="A2578" t="s">
        <v>167</v>
      </c>
      <c r="B2578">
        <v>4</v>
      </c>
      <c r="C2578">
        <v>1183806</v>
      </c>
      <c r="D2578" t="s">
        <v>375</v>
      </c>
      <c r="F2578">
        <v>2210</v>
      </c>
    </row>
    <row r="2579" spans="1:6" x14ac:dyDescent="0.25">
      <c r="A2579" t="s">
        <v>167</v>
      </c>
      <c r="B2579">
        <v>5</v>
      </c>
      <c r="C2579">
        <v>1183837</v>
      </c>
      <c r="D2579" t="s">
        <v>376</v>
      </c>
      <c r="F2579">
        <v>1502</v>
      </c>
    </row>
    <row r="2580" spans="1:6" x14ac:dyDescent="0.25">
      <c r="A2580" t="s">
        <v>167</v>
      </c>
      <c r="B2580">
        <v>6</v>
      </c>
      <c r="C2580">
        <v>1183986</v>
      </c>
      <c r="D2580" t="s">
        <v>380</v>
      </c>
      <c r="F2580">
        <v>950</v>
      </c>
    </row>
    <row r="2581" spans="1:6" x14ac:dyDescent="0.25">
      <c r="A2581" t="s">
        <v>167</v>
      </c>
      <c r="B2581">
        <v>7</v>
      </c>
      <c r="C2581">
        <v>1183837</v>
      </c>
      <c r="D2581" t="s">
        <v>376</v>
      </c>
      <c r="F2581">
        <v>1422</v>
      </c>
    </row>
    <row r="2582" spans="1:6" x14ac:dyDescent="0.25">
      <c r="A2582" t="s">
        <v>167</v>
      </c>
      <c r="B2582">
        <v>8</v>
      </c>
      <c r="C2582">
        <v>1184197</v>
      </c>
      <c r="D2582" t="s">
        <v>384</v>
      </c>
      <c r="F2582">
        <v>1046</v>
      </c>
    </row>
    <row r="2583" spans="1:6" x14ac:dyDescent="0.25">
      <c r="A2583" t="s">
        <v>167</v>
      </c>
      <c r="B2583">
        <v>9</v>
      </c>
      <c r="C2583">
        <v>1183986</v>
      </c>
      <c r="D2583" t="s">
        <v>380</v>
      </c>
      <c r="F2583">
        <v>1422</v>
      </c>
    </row>
    <row r="2584" spans="1:6" x14ac:dyDescent="0.25">
      <c r="A2584" t="s">
        <v>167</v>
      </c>
      <c r="B2584" t="s">
        <v>406</v>
      </c>
      <c r="C2584">
        <v>1183837</v>
      </c>
      <c r="D2584" t="s">
        <v>376</v>
      </c>
      <c r="F2584">
        <v>1264</v>
      </c>
    </row>
    <row r="2585" spans="1:6" x14ac:dyDescent="0.25">
      <c r="A2585" t="s">
        <v>168</v>
      </c>
      <c r="B2585">
        <v>1</v>
      </c>
      <c r="C2585">
        <v>1184008</v>
      </c>
      <c r="D2585" t="s">
        <v>383</v>
      </c>
      <c r="F2585">
        <v>1106</v>
      </c>
    </row>
    <row r="2586" spans="1:6" x14ac:dyDescent="0.25">
      <c r="A2586" t="s">
        <v>168</v>
      </c>
      <c r="B2586">
        <v>2</v>
      </c>
      <c r="C2586">
        <v>1183832</v>
      </c>
      <c r="D2586" t="s">
        <v>373</v>
      </c>
      <c r="F2586">
        <v>632</v>
      </c>
    </row>
    <row r="2587" spans="1:6" x14ac:dyDescent="0.25">
      <c r="A2587" t="s">
        <v>168</v>
      </c>
      <c r="B2587">
        <v>2</v>
      </c>
      <c r="C2587" t="s">
        <v>197</v>
      </c>
      <c r="D2587" t="s">
        <v>373</v>
      </c>
      <c r="F2587">
        <v>474</v>
      </c>
    </row>
    <row r="2588" spans="1:6" x14ac:dyDescent="0.25">
      <c r="A2588" t="s">
        <v>168</v>
      </c>
      <c r="B2588">
        <v>3</v>
      </c>
      <c r="C2588">
        <v>1183832</v>
      </c>
      <c r="D2588" t="s">
        <v>373</v>
      </c>
      <c r="F2588">
        <v>1106</v>
      </c>
    </row>
    <row r="2589" spans="1:6" x14ac:dyDescent="0.25">
      <c r="A2589" t="s">
        <v>168</v>
      </c>
      <c r="B2589">
        <v>5</v>
      </c>
      <c r="C2589">
        <v>1183837</v>
      </c>
      <c r="D2589" t="s">
        <v>376</v>
      </c>
      <c r="F2589">
        <v>1106</v>
      </c>
    </row>
    <row r="2590" spans="1:6" x14ac:dyDescent="0.25">
      <c r="A2590" t="s">
        <v>168</v>
      </c>
      <c r="B2590">
        <v>6</v>
      </c>
      <c r="C2590">
        <v>1183986</v>
      </c>
      <c r="D2590" t="s">
        <v>380</v>
      </c>
      <c r="F2590">
        <v>632</v>
      </c>
    </row>
    <row r="2591" spans="1:6" x14ac:dyDescent="0.25">
      <c r="A2591" t="s">
        <v>168</v>
      </c>
      <c r="B2591">
        <v>4</v>
      </c>
      <c r="C2591">
        <v>1183806</v>
      </c>
      <c r="D2591" t="s">
        <v>375</v>
      </c>
      <c r="F2591">
        <v>1580</v>
      </c>
    </row>
    <row r="2592" spans="1:6" x14ac:dyDescent="0.25">
      <c r="A2592" t="s">
        <v>168</v>
      </c>
      <c r="B2592">
        <v>7</v>
      </c>
      <c r="C2592">
        <v>1183837</v>
      </c>
      <c r="D2592" t="s">
        <v>376</v>
      </c>
      <c r="F2592">
        <v>1106</v>
      </c>
    </row>
    <row r="2593" spans="1:6" x14ac:dyDescent="0.25">
      <c r="A2593" t="s">
        <v>168</v>
      </c>
      <c r="B2593">
        <v>8</v>
      </c>
      <c r="C2593">
        <v>1184217</v>
      </c>
      <c r="D2593" t="s">
        <v>384</v>
      </c>
      <c r="F2593">
        <v>948</v>
      </c>
    </row>
    <row r="2594" spans="1:6" x14ac:dyDescent="0.25">
      <c r="A2594" t="s">
        <v>168</v>
      </c>
      <c r="B2594">
        <v>9</v>
      </c>
      <c r="C2594" t="s">
        <v>201</v>
      </c>
      <c r="D2594" t="s">
        <v>380</v>
      </c>
      <c r="F2594">
        <v>158</v>
      </c>
    </row>
    <row r="2595" spans="1:6" x14ac:dyDescent="0.25">
      <c r="A2595" t="s">
        <v>168</v>
      </c>
      <c r="B2595">
        <v>9</v>
      </c>
      <c r="C2595">
        <v>1183986</v>
      </c>
      <c r="D2595" t="s">
        <v>380</v>
      </c>
      <c r="F2595">
        <v>1264</v>
      </c>
    </row>
    <row r="2596" spans="1:6" x14ac:dyDescent="0.25">
      <c r="A2596" t="s">
        <v>168</v>
      </c>
      <c r="B2596" t="s">
        <v>406</v>
      </c>
      <c r="C2596">
        <v>1183837</v>
      </c>
      <c r="D2596" t="s">
        <v>376</v>
      </c>
      <c r="F2596">
        <v>1264</v>
      </c>
    </row>
    <row r="2597" spans="1:6" x14ac:dyDescent="0.25">
      <c r="A2597" t="s">
        <v>168</v>
      </c>
      <c r="B2597">
        <v>8</v>
      </c>
      <c r="C2597" t="s">
        <v>201</v>
      </c>
      <c r="D2597" t="s">
        <v>380</v>
      </c>
      <c r="F2597">
        <v>158</v>
      </c>
    </row>
    <row r="2598" spans="1:6" x14ac:dyDescent="0.25">
      <c r="A2598" t="s">
        <v>168</v>
      </c>
      <c r="B2598">
        <v>8</v>
      </c>
      <c r="C2598">
        <v>1183986</v>
      </c>
      <c r="D2598" t="s">
        <v>380</v>
      </c>
      <c r="F2598">
        <v>1264</v>
      </c>
    </row>
    <row r="2599" spans="1:6" x14ac:dyDescent="0.25">
      <c r="A2599" t="s">
        <v>168</v>
      </c>
      <c r="B2599">
        <v>8</v>
      </c>
      <c r="C2599">
        <v>1183986</v>
      </c>
      <c r="D2599" t="s">
        <v>380</v>
      </c>
      <c r="F2599">
        <v>1264</v>
      </c>
    </row>
    <row r="2600" spans="1:6" x14ac:dyDescent="0.25">
      <c r="A2600" t="s">
        <v>168</v>
      </c>
      <c r="B2600">
        <v>8</v>
      </c>
      <c r="C2600" t="s">
        <v>201</v>
      </c>
      <c r="D2600" t="s">
        <v>380</v>
      </c>
      <c r="F2600">
        <v>158</v>
      </c>
    </row>
    <row r="2601" spans="1:6" x14ac:dyDescent="0.25">
      <c r="A2601" t="s">
        <v>169</v>
      </c>
      <c r="B2601">
        <v>1</v>
      </c>
      <c r="C2601">
        <v>1184008</v>
      </c>
      <c r="D2601" t="s">
        <v>383</v>
      </c>
      <c r="F2601">
        <v>1422</v>
      </c>
    </row>
    <row r="2602" spans="1:6" x14ac:dyDescent="0.25">
      <c r="A2602" t="s">
        <v>169</v>
      </c>
      <c r="B2602">
        <v>2</v>
      </c>
      <c r="C2602" t="s">
        <v>220</v>
      </c>
      <c r="D2602" t="s">
        <v>373</v>
      </c>
      <c r="F2602">
        <v>300</v>
      </c>
    </row>
    <row r="2603" spans="1:6" x14ac:dyDescent="0.25">
      <c r="A2603" t="s">
        <v>169</v>
      </c>
      <c r="B2603">
        <v>2</v>
      </c>
      <c r="C2603">
        <v>1183832</v>
      </c>
      <c r="D2603" t="s">
        <v>373</v>
      </c>
      <c r="F2603">
        <v>790</v>
      </c>
    </row>
    <row r="2604" spans="1:6" x14ac:dyDescent="0.25">
      <c r="A2604" t="s">
        <v>169</v>
      </c>
      <c r="B2604">
        <v>2</v>
      </c>
      <c r="C2604" t="s">
        <v>197</v>
      </c>
      <c r="D2604" t="s">
        <v>373</v>
      </c>
      <c r="F2604">
        <v>316</v>
      </c>
    </row>
    <row r="2605" spans="1:6" x14ac:dyDescent="0.25">
      <c r="A2605" t="s">
        <v>169</v>
      </c>
      <c r="B2605">
        <v>3</v>
      </c>
      <c r="C2605">
        <v>1183832</v>
      </c>
      <c r="D2605" t="s">
        <v>373</v>
      </c>
      <c r="F2605">
        <v>1422</v>
      </c>
    </row>
    <row r="2606" spans="1:6" x14ac:dyDescent="0.25">
      <c r="A2606" t="s">
        <v>169</v>
      </c>
      <c r="B2606">
        <v>4</v>
      </c>
      <c r="C2606">
        <v>1183806</v>
      </c>
      <c r="D2606" t="s">
        <v>375</v>
      </c>
      <c r="F2606">
        <v>2168</v>
      </c>
    </row>
    <row r="2607" spans="1:6" x14ac:dyDescent="0.25">
      <c r="A2607" t="s">
        <v>169</v>
      </c>
      <c r="B2607">
        <v>5</v>
      </c>
      <c r="C2607">
        <v>1185300</v>
      </c>
      <c r="D2607" t="s">
        <v>381</v>
      </c>
      <c r="F2607">
        <v>120</v>
      </c>
    </row>
    <row r="2608" spans="1:6" x14ac:dyDescent="0.25">
      <c r="A2608" t="s">
        <v>169</v>
      </c>
      <c r="B2608">
        <v>5</v>
      </c>
      <c r="C2608">
        <v>1184097</v>
      </c>
      <c r="D2608" t="s">
        <v>385</v>
      </c>
      <c r="F2608">
        <v>80</v>
      </c>
    </row>
    <row r="2609" spans="1:6" x14ac:dyDescent="0.25">
      <c r="A2609" t="s">
        <v>169</v>
      </c>
      <c r="B2609">
        <v>5</v>
      </c>
      <c r="C2609">
        <v>1183986</v>
      </c>
      <c r="D2609" t="s">
        <v>380</v>
      </c>
      <c r="F2609">
        <v>680</v>
      </c>
    </row>
    <row r="2610" spans="1:6" x14ac:dyDescent="0.25">
      <c r="A2610" t="s">
        <v>169</v>
      </c>
      <c r="B2610">
        <v>7</v>
      </c>
      <c r="C2610">
        <v>1183837</v>
      </c>
      <c r="D2610" t="s">
        <v>376</v>
      </c>
      <c r="F2610">
        <v>1422</v>
      </c>
    </row>
    <row r="2611" spans="1:6" x14ac:dyDescent="0.25">
      <c r="A2611" t="s">
        <v>169</v>
      </c>
      <c r="B2611">
        <v>8</v>
      </c>
      <c r="C2611">
        <v>1183986</v>
      </c>
      <c r="D2611" t="s">
        <v>380</v>
      </c>
      <c r="F2611">
        <v>4</v>
      </c>
    </row>
    <row r="2612" spans="1:6" x14ac:dyDescent="0.25">
      <c r="A2612" t="s">
        <v>169</v>
      </c>
      <c r="B2612">
        <v>8</v>
      </c>
      <c r="C2612">
        <v>1184217</v>
      </c>
      <c r="D2612" t="s">
        <v>384</v>
      </c>
      <c r="F2612">
        <v>790</v>
      </c>
    </row>
    <row r="2613" spans="1:6" x14ac:dyDescent="0.25">
      <c r="A2613" t="s">
        <v>169</v>
      </c>
      <c r="B2613">
        <v>8</v>
      </c>
      <c r="C2613" t="s">
        <v>201</v>
      </c>
      <c r="D2613" t="s">
        <v>380</v>
      </c>
      <c r="F2613">
        <v>265</v>
      </c>
    </row>
    <row r="2614" spans="1:6" x14ac:dyDescent="0.25">
      <c r="A2614" t="s">
        <v>169</v>
      </c>
      <c r="B2614">
        <v>9</v>
      </c>
      <c r="C2614">
        <v>1183986</v>
      </c>
      <c r="D2614" t="s">
        <v>380</v>
      </c>
      <c r="F2614">
        <v>614</v>
      </c>
    </row>
    <row r="2615" spans="1:6" x14ac:dyDescent="0.25">
      <c r="A2615" t="s">
        <v>169</v>
      </c>
      <c r="B2615">
        <v>9</v>
      </c>
      <c r="C2615" t="s">
        <v>201</v>
      </c>
      <c r="D2615" t="s">
        <v>380</v>
      </c>
      <c r="F2615">
        <v>790</v>
      </c>
    </row>
    <row r="2616" spans="1:6" x14ac:dyDescent="0.25">
      <c r="A2616" t="s">
        <v>169</v>
      </c>
      <c r="B2616">
        <v>5</v>
      </c>
      <c r="C2616">
        <v>1183837</v>
      </c>
      <c r="D2616" t="s">
        <v>376</v>
      </c>
      <c r="F2616">
        <v>1484</v>
      </c>
    </row>
    <row r="2617" spans="1:6" x14ac:dyDescent="0.25">
      <c r="A2617" t="s">
        <v>169</v>
      </c>
      <c r="B2617" t="s">
        <v>406</v>
      </c>
      <c r="C2617">
        <v>1183837</v>
      </c>
      <c r="D2617" t="s">
        <v>376</v>
      </c>
      <c r="F2617">
        <v>1264</v>
      </c>
    </row>
    <row r="2618" spans="1:6" x14ac:dyDescent="0.25">
      <c r="A2618" t="s">
        <v>170</v>
      </c>
      <c r="B2618">
        <v>1</v>
      </c>
      <c r="C2618">
        <v>1184089</v>
      </c>
      <c r="D2618" t="s">
        <v>382</v>
      </c>
      <c r="F2618">
        <v>474</v>
      </c>
    </row>
    <row r="2619" spans="1:6" x14ac:dyDescent="0.25">
      <c r="A2619" t="s">
        <v>170</v>
      </c>
      <c r="B2619">
        <v>1</v>
      </c>
      <c r="C2619">
        <v>1185307</v>
      </c>
      <c r="D2619" t="s">
        <v>373</v>
      </c>
      <c r="F2619">
        <v>1106</v>
      </c>
    </row>
    <row r="2620" spans="1:6" x14ac:dyDescent="0.25">
      <c r="A2620" t="s">
        <v>170</v>
      </c>
      <c r="B2620">
        <v>2</v>
      </c>
      <c r="C2620">
        <v>1183832</v>
      </c>
      <c r="D2620" t="s">
        <v>373</v>
      </c>
      <c r="F2620">
        <v>948</v>
      </c>
    </row>
    <row r="2621" spans="1:6" x14ac:dyDescent="0.25">
      <c r="A2621" t="s">
        <v>170</v>
      </c>
      <c r="B2621">
        <v>2</v>
      </c>
      <c r="C2621" t="s">
        <v>220</v>
      </c>
      <c r="D2621" t="s">
        <v>373</v>
      </c>
      <c r="F2621">
        <v>620</v>
      </c>
    </row>
    <row r="2622" spans="1:6" x14ac:dyDescent="0.25">
      <c r="A2622" t="s">
        <v>170</v>
      </c>
      <c r="B2622">
        <v>3</v>
      </c>
      <c r="C2622">
        <v>1183832</v>
      </c>
      <c r="D2622" t="s">
        <v>373</v>
      </c>
      <c r="F2622">
        <v>1580</v>
      </c>
    </row>
    <row r="2623" spans="1:6" x14ac:dyDescent="0.25">
      <c r="A2623" t="s">
        <v>170</v>
      </c>
      <c r="B2623">
        <v>4</v>
      </c>
      <c r="C2623">
        <v>1183806</v>
      </c>
      <c r="D2623" t="s">
        <v>375</v>
      </c>
      <c r="F2623">
        <v>2054</v>
      </c>
    </row>
    <row r="2624" spans="1:6" x14ac:dyDescent="0.25">
      <c r="A2624" t="s">
        <v>170</v>
      </c>
      <c r="B2624">
        <v>5</v>
      </c>
      <c r="C2624">
        <v>1185300</v>
      </c>
      <c r="D2624" t="s">
        <v>381</v>
      </c>
      <c r="F2624">
        <v>320</v>
      </c>
    </row>
    <row r="2625" spans="1:6" x14ac:dyDescent="0.25">
      <c r="A2625" t="s">
        <v>170</v>
      </c>
      <c r="B2625">
        <v>5</v>
      </c>
      <c r="C2625">
        <v>1183837</v>
      </c>
      <c r="D2625" t="s">
        <v>376</v>
      </c>
      <c r="F2625">
        <v>1484</v>
      </c>
    </row>
    <row r="2626" spans="1:6" x14ac:dyDescent="0.25">
      <c r="A2626" t="s">
        <v>170</v>
      </c>
      <c r="B2626">
        <v>7</v>
      </c>
      <c r="C2626">
        <v>1183837</v>
      </c>
      <c r="D2626" t="s">
        <v>376</v>
      </c>
      <c r="F2626">
        <v>1422</v>
      </c>
    </row>
    <row r="2627" spans="1:6" x14ac:dyDescent="0.25">
      <c r="A2627" t="s">
        <v>170</v>
      </c>
      <c r="B2627">
        <v>8</v>
      </c>
      <c r="C2627">
        <v>1184217</v>
      </c>
      <c r="D2627" t="s">
        <v>384</v>
      </c>
      <c r="F2627">
        <v>1106</v>
      </c>
    </row>
    <row r="2628" spans="1:6" x14ac:dyDescent="0.25">
      <c r="A2628" t="s">
        <v>170</v>
      </c>
      <c r="B2628">
        <v>9</v>
      </c>
      <c r="C2628">
        <v>1183986</v>
      </c>
      <c r="D2628" t="s">
        <v>380</v>
      </c>
      <c r="F2628">
        <v>144</v>
      </c>
    </row>
    <row r="2629" spans="1:6" x14ac:dyDescent="0.25">
      <c r="A2629" t="s">
        <v>170</v>
      </c>
      <c r="B2629">
        <v>9</v>
      </c>
      <c r="C2629" t="s">
        <v>201</v>
      </c>
      <c r="D2629" t="s">
        <v>380</v>
      </c>
      <c r="F2629">
        <v>1422</v>
      </c>
    </row>
    <row r="2630" spans="1:6" x14ac:dyDescent="0.25">
      <c r="A2630" t="s">
        <v>170</v>
      </c>
      <c r="B2630" t="s">
        <v>406</v>
      </c>
      <c r="C2630">
        <v>1183837</v>
      </c>
      <c r="D2630" t="s">
        <v>376</v>
      </c>
      <c r="F2630">
        <v>1738</v>
      </c>
    </row>
    <row r="2631" spans="1:6" x14ac:dyDescent="0.25">
      <c r="A2631" t="s">
        <v>170</v>
      </c>
      <c r="B2631">
        <v>4</v>
      </c>
      <c r="C2631">
        <v>1196137</v>
      </c>
      <c r="D2631" t="s">
        <v>379</v>
      </c>
      <c r="F2631">
        <v>158</v>
      </c>
    </row>
    <row r="2632" spans="1:6" x14ac:dyDescent="0.25">
      <c r="A2632" t="s">
        <v>171</v>
      </c>
      <c r="B2632">
        <v>1</v>
      </c>
      <c r="C2632">
        <v>1185307</v>
      </c>
      <c r="D2632" t="s">
        <v>373</v>
      </c>
      <c r="F2632">
        <v>1422</v>
      </c>
    </row>
    <row r="2633" spans="1:6" x14ac:dyDescent="0.25">
      <c r="A2633" t="s">
        <v>171</v>
      </c>
      <c r="B2633">
        <v>2</v>
      </c>
      <c r="C2633">
        <v>1183832</v>
      </c>
      <c r="D2633" t="s">
        <v>373</v>
      </c>
      <c r="F2633">
        <v>1264</v>
      </c>
    </row>
    <row r="2634" spans="1:6" x14ac:dyDescent="0.25">
      <c r="A2634" t="s">
        <v>171</v>
      </c>
      <c r="B2634">
        <v>2</v>
      </c>
      <c r="C2634" t="s">
        <v>197</v>
      </c>
      <c r="D2634" t="s">
        <v>373</v>
      </c>
      <c r="F2634">
        <v>182</v>
      </c>
    </row>
    <row r="2635" spans="1:6" x14ac:dyDescent="0.25">
      <c r="A2635" t="s">
        <v>171</v>
      </c>
      <c r="B2635">
        <v>3</v>
      </c>
      <c r="C2635">
        <v>1183832</v>
      </c>
      <c r="D2635" t="s">
        <v>373</v>
      </c>
      <c r="F2635">
        <v>1422</v>
      </c>
    </row>
    <row r="2636" spans="1:6" x14ac:dyDescent="0.25">
      <c r="A2636" t="s">
        <v>171</v>
      </c>
      <c r="B2636">
        <v>4</v>
      </c>
      <c r="C2636">
        <v>1183806</v>
      </c>
      <c r="D2636" t="s">
        <v>375</v>
      </c>
      <c r="F2636">
        <v>480</v>
      </c>
    </row>
    <row r="2637" spans="1:6" x14ac:dyDescent="0.25">
      <c r="A2637" t="s">
        <v>171</v>
      </c>
      <c r="B2637">
        <v>4</v>
      </c>
      <c r="C2637">
        <v>1196137</v>
      </c>
      <c r="D2637" t="s">
        <v>379</v>
      </c>
      <c r="F2637">
        <v>1738</v>
      </c>
    </row>
    <row r="2638" spans="1:6" x14ac:dyDescent="0.25">
      <c r="A2638" t="s">
        <v>171</v>
      </c>
      <c r="B2638">
        <v>5</v>
      </c>
      <c r="C2638">
        <v>1183837</v>
      </c>
      <c r="D2638" t="s">
        <v>376</v>
      </c>
      <c r="F2638">
        <v>1332</v>
      </c>
    </row>
    <row r="2639" spans="1:6" x14ac:dyDescent="0.25">
      <c r="A2639" t="s">
        <v>171</v>
      </c>
      <c r="B2639">
        <v>5</v>
      </c>
      <c r="C2639">
        <v>1185300</v>
      </c>
      <c r="D2639" t="s">
        <v>381</v>
      </c>
      <c r="F2639">
        <v>888</v>
      </c>
    </row>
    <row r="2640" spans="1:6" x14ac:dyDescent="0.25">
      <c r="A2640" t="s">
        <v>171</v>
      </c>
      <c r="B2640">
        <v>5</v>
      </c>
      <c r="C2640">
        <v>1183986</v>
      </c>
      <c r="D2640" t="s">
        <v>380</v>
      </c>
      <c r="F2640">
        <v>60</v>
      </c>
    </row>
    <row r="2641" spans="1:6" x14ac:dyDescent="0.25">
      <c r="A2641" t="s">
        <v>171</v>
      </c>
      <c r="B2641">
        <v>7</v>
      </c>
      <c r="C2641">
        <v>1183837</v>
      </c>
      <c r="D2641" t="s">
        <v>376</v>
      </c>
      <c r="F2641">
        <v>1422</v>
      </c>
    </row>
    <row r="2642" spans="1:6" x14ac:dyDescent="0.25">
      <c r="A2642" t="s">
        <v>171</v>
      </c>
      <c r="B2642">
        <v>8</v>
      </c>
      <c r="C2642">
        <v>1184217</v>
      </c>
      <c r="D2642" t="s">
        <v>384</v>
      </c>
      <c r="F2642">
        <v>948</v>
      </c>
    </row>
    <row r="2643" spans="1:6" x14ac:dyDescent="0.25">
      <c r="A2643" t="s">
        <v>171</v>
      </c>
      <c r="B2643">
        <v>8</v>
      </c>
      <c r="C2643">
        <v>1196063</v>
      </c>
      <c r="D2643" t="s">
        <v>381</v>
      </c>
      <c r="F2643">
        <v>158</v>
      </c>
    </row>
    <row r="2644" spans="1:6" x14ac:dyDescent="0.25">
      <c r="A2644" t="s">
        <v>171</v>
      </c>
      <c r="B2644">
        <v>9</v>
      </c>
      <c r="C2644" t="s">
        <v>201</v>
      </c>
      <c r="D2644" t="s">
        <v>380</v>
      </c>
      <c r="F2644">
        <v>1106</v>
      </c>
    </row>
    <row r="2645" spans="1:6" x14ac:dyDescent="0.25">
      <c r="A2645" t="s">
        <v>171</v>
      </c>
      <c r="B2645" t="s">
        <v>406</v>
      </c>
      <c r="C2645">
        <v>1183837</v>
      </c>
      <c r="D2645" t="s">
        <v>376</v>
      </c>
      <c r="F2645">
        <v>1738</v>
      </c>
    </row>
    <row r="2646" spans="1:6" x14ac:dyDescent="0.25">
      <c r="A2646" t="s">
        <v>172</v>
      </c>
      <c r="B2646">
        <v>1</v>
      </c>
      <c r="C2646">
        <v>1185307</v>
      </c>
      <c r="D2646" t="s">
        <v>373</v>
      </c>
      <c r="F2646">
        <v>980</v>
      </c>
    </row>
    <row r="2647" spans="1:6" x14ac:dyDescent="0.25">
      <c r="A2647" t="s">
        <v>172</v>
      </c>
      <c r="B2647">
        <v>1</v>
      </c>
      <c r="C2647">
        <v>1184089</v>
      </c>
      <c r="D2647" t="s">
        <v>382</v>
      </c>
      <c r="F2647">
        <v>158</v>
      </c>
    </row>
    <row r="2648" spans="1:6" x14ac:dyDescent="0.25">
      <c r="A2648" t="s">
        <v>172</v>
      </c>
      <c r="B2648">
        <v>2</v>
      </c>
      <c r="C2648">
        <v>1183832</v>
      </c>
      <c r="D2648" t="s">
        <v>373</v>
      </c>
      <c r="F2648">
        <v>1580</v>
      </c>
    </row>
    <row r="2649" spans="1:6" x14ac:dyDescent="0.25">
      <c r="A2649" t="s">
        <v>172</v>
      </c>
      <c r="B2649">
        <v>3</v>
      </c>
      <c r="C2649">
        <v>1183832</v>
      </c>
      <c r="D2649" t="s">
        <v>373</v>
      </c>
      <c r="F2649">
        <v>1422</v>
      </c>
    </row>
    <row r="2650" spans="1:6" x14ac:dyDescent="0.25">
      <c r="A2650" t="s">
        <v>172</v>
      </c>
      <c r="B2650">
        <v>4</v>
      </c>
      <c r="C2650">
        <v>1196137</v>
      </c>
      <c r="D2650" t="s">
        <v>379</v>
      </c>
      <c r="F2650">
        <v>2056</v>
      </c>
    </row>
    <row r="2651" spans="1:6" x14ac:dyDescent="0.25">
      <c r="A2651" t="s">
        <v>172</v>
      </c>
      <c r="B2651">
        <v>4</v>
      </c>
      <c r="C2651">
        <v>1183806</v>
      </c>
      <c r="D2651" t="s">
        <v>375</v>
      </c>
      <c r="F2651">
        <v>158</v>
      </c>
    </row>
    <row r="2652" spans="1:6" x14ac:dyDescent="0.25">
      <c r="A2652" t="s">
        <v>172</v>
      </c>
      <c r="B2652">
        <v>7</v>
      </c>
      <c r="C2652">
        <v>1183837</v>
      </c>
      <c r="D2652" t="s">
        <v>376</v>
      </c>
      <c r="F2652">
        <v>1422</v>
      </c>
    </row>
    <row r="2653" spans="1:6" x14ac:dyDescent="0.25">
      <c r="A2653" t="s">
        <v>172</v>
      </c>
      <c r="B2653">
        <v>8</v>
      </c>
      <c r="C2653">
        <v>1184217</v>
      </c>
      <c r="D2653" t="s">
        <v>384</v>
      </c>
      <c r="F2653">
        <v>474</v>
      </c>
    </row>
    <row r="2654" spans="1:6" x14ac:dyDescent="0.25">
      <c r="A2654" t="s">
        <v>172</v>
      </c>
      <c r="B2654">
        <v>8</v>
      </c>
      <c r="C2654">
        <v>1196063</v>
      </c>
      <c r="D2654" t="s">
        <v>381</v>
      </c>
      <c r="F2654">
        <v>632</v>
      </c>
    </row>
    <row r="2655" spans="1:6" x14ac:dyDescent="0.25">
      <c r="A2655" t="s">
        <v>172</v>
      </c>
      <c r="B2655">
        <v>9</v>
      </c>
      <c r="C2655" t="s">
        <v>201</v>
      </c>
      <c r="D2655" t="s">
        <v>380</v>
      </c>
      <c r="F2655">
        <v>1106</v>
      </c>
    </row>
    <row r="2656" spans="1:6" x14ac:dyDescent="0.25">
      <c r="A2656" t="s">
        <v>173</v>
      </c>
      <c r="B2656">
        <v>1</v>
      </c>
      <c r="C2656">
        <v>1184089</v>
      </c>
      <c r="D2656" t="s">
        <v>382</v>
      </c>
      <c r="F2656">
        <v>948</v>
      </c>
    </row>
    <row r="2657" spans="1:6" x14ac:dyDescent="0.25">
      <c r="A2657" t="s">
        <v>173</v>
      </c>
      <c r="B2657">
        <v>2</v>
      </c>
      <c r="C2657">
        <v>1183832</v>
      </c>
      <c r="D2657" t="s">
        <v>373</v>
      </c>
      <c r="F2657">
        <v>1106</v>
      </c>
    </row>
    <row r="2658" spans="1:6" x14ac:dyDescent="0.25">
      <c r="A2658" t="s">
        <v>173</v>
      </c>
      <c r="B2658">
        <v>3</v>
      </c>
      <c r="C2658">
        <v>1183832</v>
      </c>
      <c r="D2658" t="s">
        <v>373</v>
      </c>
      <c r="F2658">
        <v>1090</v>
      </c>
    </row>
    <row r="2659" spans="1:6" x14ac:dyDescent="0.25">
      <c r="A2659" t="s">
        <v>173</v>
      </c>
      <c r="B2659">
        <v>4</v>
      </c>
      <c r="C2659">
        <v>1183806</v>
      </c>
      <c r="D2659" t="s">
        <v>375</v>
      </c>
      <c r="F2659">
        <v>244</v>
      </c>
    </row>
    <row r="2660" spans="1:6" x14ac:dyDescent="0.25">
      <c r="A2660" t="s">
        <v>173</v>
      </c>
      <c r="B2660">
        <v>4</v>
      </c>
      <c r="C2660">
        <v>1196137</v>
      </c>
      <c r="D2660" t="s">
        <v>379</v>
      </c>
      <c r="F2660">
        <v>1264</v>
      </c>
    </row>
    <row r="2661" spans="1:6" x14ac:dyDescent="0.25">
      <c r="A2661" t="s">
        <v>173</v>
      </c>
      <c r="B2661">
        <v>5</v>
      </c>
      <c r="C2661">
        <v>1183837</v>
      </c>
      <c r="D2661" t="s">
        <v>376</v>
      </c>
      <c r="F2661">
        <v>700</v>
      </c>
    </row>
    <row r="2662" spans="1:6" x14ac:dyDescent="0.25">
      <c r="A2662" t="s">
        <v>173</v>
      </c>
      <c r="B2662">
        <v>6</v>
      </c>
      <c r="C2662">
        <v>1185300</v>
      </c>
      <c r="D2662" t="s">
        <v>381</v>
      </c>
      <c r="F2662">
        <v>920</v>
      </c>
    </row>
    <row r="2663" spans="1:6" x14ac:dyDescent="0.25">
      <c r="A2663" t="s">
        <v>173</v>
      </c>
      <c r="B2663">
        <v>7</v>
      </c>
      <c r="C2663">
        <v>1183837</v>
      </c>
      <c r="D2663" t="s">
        <v>376</v>
      </c>
      <c r="F2663">
        <v>1106</v>
      </c>
    </row>
    <row r="2664" spans="1:6" x14ac:dyDescent="0.25">
      <c r="A2664" t="s">
        <v>173</v>
      </c>
      <c r="B2664">
        <v>8</v>
      </c>
      <c r="C2664">
        <v>1196063</v>
      </c>
      <c r="D2664" t="s">
        <v>381</v>
      </c>
      <c r="F2664">
        <v>948</v>
      </c>
    </row>
    <row r="2665" spans="1:6" x14ac:dyDescent="0.25">
      <c r="A2665" t="s">
        <v>173</v>
      </c>
      <c r="B2665">
        <v>9</v>
      </c>
      <c r="C2665">
        <v>1184097</v>
      </c>
      <c r="D2665" t="s">
        <v>385</v>
      </c>
      <c r="F2665">
        <v>632</v>
      </c>
    </row>
    <row r="2666" spans="1:6" x14ac:dyDescent="0.25">
      <c r="A2666" t="s">
        <v>173</v>
      </c>
      <c r="B2666">
        <v>9</v>
      </c>
      <c r="C2666" t="s">
        <v>201</v>
      </c>
      <c r="D2666" t="s">
        <v>380</v>
      </c>
      <c r="F2666">
        <v>474</v>
      </c>
    </row>
    <row r="2667" spans="1:6" x14ac:dyDescent="0.25">
      <c r="A2667" t="s">
        <v>173</v>
      </c>
      <c r="B2667" t="s">
        <v>406</v>
      </c>
      <c r="C2667">
        <v>1183837</v>
      </c>
      <c r="D2667" t="s">
        <v>376</v>
      </c>
      <c r="F2667">
        <v>1780</v>
      </c>
    </row>
    <row r="2668" spans="1:6" x14ac:dyDescent="0.25">
      <c r="A2668" t="s">
        <v>174</v>
      </c>
      <c r="B2668">
        <v>1</v>
      </c>
      <c r="C2668">
        <v>1184089</v>
      </c>
      <c r="D2668" t="s">
        <v>382</v>
      </c>
      <c r="F2668">
        <v>790</v>
      </c>
    </row>
    <row r="2669" spans="1:6" x14ac:dyDescent="0.25">
      <c r="A2669" t="s">
        <v>174</v>
      </c>
      <c r="B2669">
        <v>1</v>
      </c>
      <c r="C2669">
        <v>1202461</v>
      </c>
      <c r="D2669" t="s">
        <v>373</v>
      </c>
      <c r="F2669">
        <v>632</v>
      </c>
    </row>
    <row r="2670" spans="1:6" x14ac:dyDescent="0.25">
      <c r="A2670" t="s">
        <v>174</v>
      </c>
      <c r="B2670">
        <v>2</v>
      </c>
      <c r="C2670">
        <v>1183832</v>
      </c>
      <c r="D2670" t="s">
        <v>373</v>
      </c>
      <c r="F2670">
        <v>632</v>
      </c>
    </row>
    <row r="2671" spans="1:6" x14ac:dyDescent="0.25">
      <c r="A2671" t="s">
        <v>174</v>
      </c>
      <c r="B2671">
        <v>2</v>
      </c>
      <c r="C2671">
        <v>1202461</v>
      </c>
      <c r="D2671" t="s">
        <v>373</v>
      </c>
      <c r="F2671">
        <v>790</v>
      </c>
    </row>
    <row r="2672" spans="1:6" x14ac:dyDescent="0.25">
      <c r="A2672" t="s">
        <v>174</v>
      </c>
      <c r="B2672">
        <v>3</v>
      </c>
      <c r="C2672">
        <v>1183832</v>
      </c>
      <c r="D2672" t="s">
        <v>373</v>
      </c>
      <c r="F2672">
        <v>802</v>
      </c>
    </row>
    <row r="2673" spans="1:6" x14ac:dyDescent="0.25">
      <c r="A2673" t="s">
        <v>174</v>
      </c>
      <c r="B2673">
        <v>3</v>
      </c>
      <c r="C2673">
        <v>1202461</v>
      </c>
      <c r="D2673" t="s">
        <v>373</v>
      </c>
      <c r="F2673">
        <v>632</v>
      </c>
    </row>
    <row r="2674" spans="1:6" x14ac:dyDescent="0.25">
      <c r="A2674" t="s">
        <v>174</v>
      </c>
      <c r="B2674">
        <v>4</v>
      </c>
      <c r="C2674">
        <v>1196137</v>
      </c>
      <c r="D2674" t="s">
        <v>379</v>
      </c>
      <c r="F2674">
        <v>1422</v>
      </c>
    </row>
    <row r="2675" spans="1:6" x14ac:dyDescent="0.25">
      <c r="A2675" t="s">
        <v>174</v>
      </c>
      <c r="B2675">
        <v>4</v>
      </c>
      <c r="C2675">
        <v>1196534</v>
      </c>
      <c r="D2675" t="s">
        <v>378</v>
      </c>
      <c r="F2675">
        <v>632</v>
      </c>
    </row>
    <row r="2676" spans="1:6" x14ac:dyDescent="0.25">
      <c r="A2676" t="s">
        <v>174</v>
      </c>
      <c r="B2676">
        <v>5</v>
      </c>
      <c r="C2676">
        <v>1185300</v>
      </c>
      <c r="D2676" t="s">
        <v>381</v>
      </c>
      <c r="F2676">
        <v>1422</v>
      </c>
    </row>
    <row r="2677" spans="1:6" x14ac:dyDescent="0.25">
      <c r="A2677" t="s">
        <v>174</v>
      </c>
      <c r="B2677">
        <v>5</v>
      </c>
      <c r="C2677">
        <v>1183837</v>
      </c>
      <c r="D2677" t="s">
        <v>376</v>
      </c>
      <c r="F2677">
        <v>760</v>
      </c>
    </row>
    <row r="2678" spans="1:6" x14ac:dyDescent="0.25">
      <c r="A2678" t="s">
        <v>174</v>
      </c>
      <c r="B2678">
        <v>7</v>
      </c>
      <c r="C2678">
        <v>1183837</v>
      </c>
      <c r="D2678" t="s">
        <v>376</v>
      </c>
      <c r="F2678">
        <v>1422</v>
      </c>
    </row>
    <row r="2679" spans="1:6" x14ac:dyDescent="0.25">
      <c r="A2679" t="s">
        <v>174</v>
      </c>
      <c r="B2679">
        <v>8</v>
      </c>
      <c r="C2679">
        <v>1196063</v>
      </c>
      <c r="D2679" t="s">
        <v>381</v>
      </c>
      <c r="F2679">
        <v>1264</v>
      </c>
    </row>
    <row r="2680" spans="1:6" x14ac:dyDescent="0.25">
      <c r="A2680" t="s">
        <v>174</v>
      </c>
      <c r="B2680">
        <v>9</v>
      </c>
      <c r="C2680">
        <v>1184097</v>
      </c>
      <c r="D2680" t="s">
        <v>385</v>
      </c>
      <c r="F2680">
        <v>1106</v>
      </c>
    </row>
    <row r="2681" spans="1:6" x14ac:dyDescent="0.25">
      <c r="A2681" t="s">
        <v>174</v>
      </c>
      <c r="B2681">
        <v>9</v>
      </c>
      <c r="C2681" t="s">
        <v>201</v>
      </c>
      <c r="D2681" t="s">
        <v>380</v>
      </c>
      <c r="F2681">
        <v>158</v>
      </c>
    </row>
    <row r="2682" spans="1:6" x14ac:dyDescent="0.25">
      <c r="A2682" t="s">
        <v>174</v>
      </c>
      <c r="B2682" t="s">
        <v>406</v>
      </c>
      <c r="C2682">
        <v>1183837</v>
      </c>
      <c r="D2682" t="s">
        <v>376</v>
      </c>
      <c r="F2682">
        <v>1738</v>
      </c>
    </row>
    <row r="2683" spans="1:6" x14ac:dyDescent="0.25">
      <c r="A2683" t="s">
        <v>175</v>
      </c>
      <c r="B2683">
        <v>1</v>
      </c>
      <c r="C2683">
        <v>1184089</v>
      </c>
      <c r="D2683" t="s">
        <v>382</v>
      </c>
      <c r="F2683">
        <v>632</v>
      </c>
    </row>
    <row r="2684" spans="1:6" x14ac:dyDescent="0.25">
      <c r="A2684" t="s">
        <v>175</v>
      </c>
      <c r="B2684">
        <v>1</v>
      </c>
      <c r="C2684">
        <v>1202461</v>
      </c>
      <c r="D2684" t="s">
        <v>373</v>
      </c>
      <c r="F2684">
        <v>948</v>
      </c>
    </row>
    <row r="2685" spans="1:6" x14ac:dyDescent="0.25">
      <c r="A2685" t="s">
        <v>175</v>
      </c>
      <c r="B2685">
        <v>2</v>
      </c>
      <c r="C2685">
        <v>1183832</v>
      </c>
      <c r="D2685" t="s">
        <v>373</v>
      </c>
      <c r="F2685">
        <v>1348</v>
      </c>
    </row>
    <row r="2686" spans="1:6" x14ac:dyDescent="0.25">
      <c r="A2686" t="s">
        <v>175</v>
      </c>
      <c r="B2686">
        <v>2</v>
      </c>
      <c r="C2686">
        <v>1202461</v>
      </c>
      <c r="D2686" t="s">
        <v>373</v>
      </c>
      <c r="F2686">
        <v>158</v>
      </c>
    </row>
    <row r="2687" spans="1:6" x14ac:dyDescent="0.25">
      <c r="A2687" t="s">
        <v>175</v>
      </c>
      <c r="B2687">
        <v>3</v>
      </c>
      <c r="C2687">
        <v>1202461</v>
      </c>
      <c r="D2687" t="s">
        <v>373</v>
      </c>
      <c r="F2687">
        <v>1580</v>
      </c>
    </row>
    <row r="2688" spans="1:6" x14ac:dyDescent="0.25">
      <c r="A2688" t="s">
        <v>175</v>
      </c>
      <c r="B2688">
        <v>4</v>
      </c>
      <c r="C2688">
        <v>1196137</v>
      </c>
      <c r="D2688" t="s">
        <v>379</v>
      </c>
      <c r="F2688">
        <v>416</v>
      </c>
    </row>
    <row r="2689" spans="1:6" x14ac:dyDescent="0.25">
      <c r="A2689" t="s">
        <v>175</v>
      </c>
      <c r="B2689">
        <v>4</v>
      </c>
      <c r="C2689">
        <v>1196534</v>
      </c>
      <c r="D2689" t="s">
        <v>378</v>
      </c>
      <c r="F2689">
        <v>1738</v>
      </c>
    </row>
    <row r="2690" spans="1:6" x14ac:dyDescent="0.25">
      <c r="A2690" t="s">
        <v>175</v>
      </c>
      <c r="B2690">
        <v>5</v>
      </c>
      <c r="C2690">
        <v>1183837</v>
      </c>
      <c r="D2690" t="s">
        <v>376</v>
      </c>
      <c r="F2690">
        <v>680</v>
      </c>
    </row>
    <row r="2691" spans="1:6" x14ac:dyDescent="0.25">
      <c r="A2691" t="s">
        <v>175</v>
      </c>
      <c r="B2691">
        <v>6</v>
      </c>
      <c r="C2691">
        <v>1185300</v>
      </c>
      <c r="D2691" t="s">
        <v>381</v>
      </c>
      <c r="F2691">
        <v>1422</v>
      </c>
    </row>
    <row r="2692" spans="1:6" x14ac:dyDescent="0.25">
      <c r="A2692" t="s">
        <v>175</v>
      </c>
      <c r="B2692">
        <v>6</v>
      </c>
      <c r="C2692">
        <v>1196063</v>
      </c>
      <c r="D2692" t="s">
        <v>381</v>
      </c>
      <c r="F2692">
        <v>40</v>
      </c>
    </row>
    <row r="2693" spans="1:6" x14ac:dyDescent="0.25">
      <c r="A2693" t="s">
        <v>175</v>
      </c>
      <c r="B2693">
        <v>7</v>
      </c>
      <c r="C2693">
        <v>1183837</v>
      </c>
      <c r="D2693" t="s">
        <v>376</v>
      </c>
      <c r="F2693">
        <v>1422</v>
      </c>
    </row>
    <row r="2694" spans="1:6" x14ac:dyDescent="0.25">
      <c r="A2694" t="s">
        <v>175</v>
      </c>
      <c r="B2694">
        <v>8</v>
      </c>
      <c r="C2694">
        <v>1196063</v>
      </c>
      <c r="D2694" t="s">
        <v>381</v>
      </c>
      <c r="F2694">
        <v>1422</v>
      </c>
    </row>
    <row r="2695" spans="1:6" x14ac:dyDescent="0.25">
      <c r="A2695" t="s">
        <v>175</v>
      </c>
      <c r="B2695">
        <v>9</v>
      </c>
      <c r="C2695">
        <v>1183986</v>
      </c>
      <c r="D2695" t="s">
        <v>380</v>
      </c>
      <c r="F2695">
        <v>316</v>
      </c>
    </row>
    <row r="2696" spans="1:6" x14ac:dyDescent="0.25">
      <c r="A2696" t="s">
        <v>175</v>
      </c>
      <c r="B2696">
        <v>9</v>
      </c>
      <c r="C2696">
        <v>1184097</v>
      </c>
      <c r="D2696" t="s">
        <v>385</v>
      </c>
      <c r="F2696">
        <v>1076</v>
      </c>
    </row>
    <row r="2697" spans="1:6" x14ac:dyDescent="0.25">
      <c r="A2697" t="s">
        <v>175</v>
      </c>
      <c r="B2697" t="s">
        <v>406</v>
      </c>
      <c r="C2697">
        <v>1183837</v>
      </c>
      <c r="D2697" t="s">
        <v>376</v>
      </c>
      <c r="F2697">
        <v>1738</v>
      </c>
    </row>
    <row r="2698" spans="1:6" x14ac:dyDescent="0.25">
      <c r="A2698" t="s">
        <v>411</v>
      </c>
      <c r="B2698">
        <v>1</v>
      </c>
      <c r="C2698">
        <v>1202461</v>
      </c>
      <c r="D2698" t="s">
        <v>373</v>
      </c>
      <c r="F2698">
        <v>312</v>
      </c>
    </row>
    <row r="2699" spans="1:6" x14ac:dyDescent="0.25">
      <c r="A2699" t="s">
        <v>411</v>
      </c>
      <c r="B2699">
        <v>1</v>
      </c>
      <c r="C2699" t="s">
        <v>197</v>
      </c>
      <c r="D2699" t="s">
        <v>373</v>
      </c>
      <c r="F2699">
        <v>1106</v>
      </c>
    </row>
    <row r="2700" spans="1:6" x14ac:dyDescent="0.25">
      <c r="A2700" t="s">
        <v>411</v>
      </c>
      <c r="B2700">
        <v>1</v>
      </c>
      <c r="C2700">
        <v>1185307</v>
      </c>
      <c r="D2700" t="s">
        <v>373</v>
      </c>
      <c r="F2700">
        <v>60</v>
      </c>
    </row>
    <row r="2701" spans="1:6" x14ac:dyDescent="0.25">
      <c r="A2701" t="s">
        <v>411</v>
      </c>
      <c r="B2701">
        <v>2</v>
      </c>
      <c r="C2701">
        <v>1202461</v>
      </c>
      <c r="D2701" t="s">
        <v>373</v>
      </c>
      <c r="F2701">
        <v>1418</v>
      </c>
    </row>
    <row r="2702" spans="1:6" x14ac:dyDescent="0.25">
      <c r="A2702" t="s">
        <v>411</v>
      </c>
      <c r="B2702">
        <v>2</v>
      </c>
      <c r="C2702">
        <v>1185307</v>
      </c>
      <c r="D2702" t="s">
        <v>373</v>
      </c>
      <c r="F2702">
        <v>40</v>
      </c>
    </row>
    <row r="2703" spans="1:6" x14ac:dyDescent="0.25">
      <c r="A2703" t="s">
        <v>411</v>
      </c>
      <c r="B2703">
        <v>3</v>
      </c>
      <c r="C2703">
        <v>1202461</v>
      </c>
      <c r="D2703" t="s">
        <v>373</v>
      </c>
      <c r="F2703">
        <v>238</v>
      </c>
    </row>
    <row r="2704" spans="1:6" x14ac:dyDescent="0.25">
      <c r="A2704" t="s">
        <v>411</v>
      </c>
      <c r="B2704">
        <v>3</v>
      </c>
      <c r="C2704" t="s">
        <v>197</v>
      </c>
      <c r="D2704" t="s">
        <v>373</v>
      </c>
      <c r="F2704">
        <v>1228</v>
      </c>
    </row>
    <row r="2705" spans="1:6" x14ac:dyDescent="0.25">
      <c r="A2705" t="s">
        <v>411</v>
      </c>
      <c r="B2705">
        <v>4</v>
      </c>
      <c r="C2705">
        <v>1196534</v>
      </c>
      <c r="D2705" t="s">
        <v>378</v>
      </c>
      <c r="F2705">
        <v>2212</v>
      </c>
    </row>
    <row r="2706" spans="1:6" x14ac:dyDescent="0.25">
      <c r="A2706" t="s">
        <v>411</v>
      </c>
      <c r="B2706">
        <v>5</v>
      </c>
      <c r="C2706">
        <v>1185300</v>
      </c>
      <c r="D2706" t="s">
        <v>381</v>
      </c>
      <c r="F2706">
        <v>296</v>
      </c>
    </row>
    <row r="2707" spans="1:6" x14ac:dyDescent="0.25">
      <c r="A2707" t="s">
        <v>411</v>
      </c>
      <c r="B2707">
        <v>5</v>
      </c>
      <c r="C2707">
        <v>1196063</v>
      </c>
      <c r="D2707" t="s">
        <v>381</v>
      </c>
      <c r="F2707">
        <v>416</v>
      </c>
    </row>
    <row r="2708" spans="1:6" x14ac:dyDescent="0.25">
      <c r="A2708" t="s">
        <v>411</v>
      </c>
      <c r="B2708">
        <v>5</v>
      </c>
      <c r="C2708">
        <v>1184097</v>
      </c>
      <c r="D2708" t="s">
        <v>385</v>
      </c>
      <c r="F2708">
        <v>636</v>
      </c>
    </row>
    <row r="2709" spans="1:6" x14ac:dyDescent="0.25">
      <c r="A2709" t="s">
        <v>411</v>
      </c>
      <c r="B2709">
        <v>5</v>
      </c>
      <c r="C2709">
        <v>1183837</v>
      </c>
      <c r="D2709" t="s">
        <v>376</v>
      </c>
      <c r="F2709">
        <v>760</v>
      </c>
    </row>
    <row r="2710" spans="1:6" x14ac:dyDescent="0.25">
      <c r="A2710" t="s">
        <v>411</v>
      </c>
      <c r="B2710">
        <v>7</v>
      </c>
      <c r="C2710">
        <v>1183837</v>
      </c>
      <c r="D2710" t="s">
        <v>376</v>
      </c>
      <c r="F2710">
        <v>1422</v>
      </c>
    </row>
    <row r="2711" spans="1:6" x14ac:dyDescent="0.25">
      <c r="A2711" t="s">
        <v>411</v>
      </c>
      <c r="B2711">
        <v>8</v>
      </c>
      <c r="C2711">
        <v>1196063</v>
      </c>
      <c r="D2711" t="s">
        <v>381</v>
      </c>
      <c r="F2711">
        <v>474</v>
      </c>
    </row>
    <row r="2712" spans="1:6" x14ac:dyDescent="0.25">
      <c r="A2712" t="s">
        <v>411</v>
      </c>
      <c r="B2712">
        <v>8</v>
      </c>
      <c r="C2712">
        <v>1184217</v>
      </c>
      <c r="D2712" t="s">
        <v>384</v>
      </c>
      <c r="F2712">
        <v>948</v>
      </c>
    </row>
    <row r="2713" spans="1:6" x14ac:dyDescent="0.25">
      <c r="A2713" t="s">
        <v>411</v>
      </c>
      <c r="B2713">
        <v>9</v>
      </c>
      <c r="C2713">
        <v>1184097</v>
      </c>
      <c r="D2713" t="s">
        <v>385</v>
      </c>
      <c r="F2713">
        <v>1264</v>
      </c>
    </row>
    <row r="2714" spans="1:6" x14ac:dyDescent="0.25">
      <c r="A2714" t="s">
        <v>411</v>
      </c>
      <c r="B2714">
        <v>9</v>
      </c>
      <c r="C2714" t="s">
        <v>201</v>
      </c>
      <c r="D2714" t="s">
        <v>380</v>
      </c>
      <c r="F2714">
        <v>158</v>
      </c>
    </row>
    <row r="2715" spans="1:6" x14ac:dyDescent="0.25">
      <c r="A2715" t="s">
        <v>411</v>
      </c>
      <c r="B2715" t="s">
        <v>406</v>
      </c>
      <c r="C2715">
        <v>1183837</v>
      </c>
      <c r="D2715" t="s">
        <v>376</v>
      </c>
      <c r="F2715">
        <v>1738</v>
      </c>
    </row>
    <row r="2716" spans="1:6" x14ac:dyDescent="0.25">
      <c r="A2716" t="s">
        <v>176</v>
      </c>
      <c r="C2716">
        <v>1097103</v>
      </c>
      <c r="F2716">
        <v>2054</v>
      </c>
    </row>
    <row r="2717" spans="1:6" x14ac:dyDescent="0.25">
      <c r="A2717" t="s">
        <v>180</v>
      </c>
      <c r="C2717">
        <v>1097103</v>
      </c>
      <c r="F2717">
        <v>2268</v>
      </c>
    </row>
    <row r="2718" spans="1:6" x14ac:dyDescent="0.25">
      <c r="A2718" t="s">
        <v>177</v>
      </c>
      <c r="C2718">
        <v>1097103</v>
      </c>
      <c r="F2718">
        <v>2212</v>
      </c>
    </row>
    <row r="2719" spans="1:6" x14ac:dyDescent="0.25">
      <c r="A2719" t="s">
        <v>178</v>
      </c>
      <c r="C2719">
        <v>1097103</v>
      </c>
      <c r="F2719">
        <v>2184</v>
      </c>
    </row>
    <row r="2720" spans="1:6" x14ac:dyDescent="0.25">
      <c r="A2720" t="s">
        <v>179</v>
      </c>
      <c r="C2720">
        <v>1097103</v>
      </c>
      <c r="F2720">
        <v>1580</v>
      </c>
    </row>
    <row r="2721" spans="1:6" x14ac:dyDescent="0.25">
      <c r="A2721" t="s">
        <v>178</v>
      </c>
      <c r="C2721">
        <v>1098002</v>
      </c>
      <c r="F2721">
        <v>150</v>
      </c>
    </row>
    <row r="2722" spans="1:6" x14ac:dyDescent="0.25">
      <c r="A2722" t="s">
        <v>176</v>
      </c>
      <c r="C2722">
        <v>1098028</v>
      </c>
      <c r="F2722">
        <v>570</v>
      </c>
    </row>
    <row r="2723" spans="1:6" x14ac:dyDescent="0.25">
      <c r="A2723" t="s">
        <v>180</v>
      </c>
      <c r="C2723">
        <v>1098028</v>
      </c>
      <c r="F2723">
        <v>1422</v>
      </c>
    </row>
    <row r="2724" spans="1:6" x14ac:dyDescent="0.25">
      <c r="A2724" t="s">
        <v>177</v>
      </c>
      <c r="C2724">
        <v>1098028</v>
      </c>
      <c r="F2724">
        <v>1422</v>
      </c>
    </row>
    <row r="2725" spans="1:6" x14ac:dyDescent="0.25">
      <c r="A2725" t="s">
        <v>178</v>
      </c>
      <c r="C2725">
        <v>1098028</v>
      </c>
      <c r="F2725">
        <v>1422</v>
      </c>
    </row>
    <row r="2726" spans="1:6" x14ac:dyDescent="0.25">
      <c r="A2726" t="s">
        <v>179</v>
      </c>
      <c r="C2726">
        <v>1098028</v>
      </c>
      <c r="F2726">
        <v>1106</v>
      </c>
    </row>
    <row r="2727" spans="1:6" x14ac:dyDescent="0.25">
      <c r="A2727" t="s">
        <v>176</v>
      </c>
      <c r="C2727">
        <v>1097413</v>
      </c>
      <c r="F2727">
        <v>130</v>
      </c>
    </row>
    <row r="2728" spans="1:6" x14ac:dyDescent="0.25">
      <c r="A2728" t="s">
        <v>176</v>
      </c>
      <c r="C2728">
        <v>1097413</v>
      </c>
      <c r="F2728">
        <v>606</v>
      </c>
    </row>
    <row r="2729" spans="1:6" x14ac:dyDescent="0.25">
      <c r="A2729" t="s">
        <v>177</v>
      </c>
      <c r="C2729">
        <v>1097413</v>
      </c>
      <c r="F2729">
        <v>1106</v>
      </c>
    </row>
    <row r="2730" spans="1:6" x14ac:dyDescent="0.25">
      <c r="A2730" t="s">
        <v>178</v>
      </c>
      <c r="C2730">
        <v>1097413</v>
      </c>
      <c r="F2730">
        <v>1014</v>
      </c>
    </row>
    <row r="2731" spans="1:6" x14ac:dyDescent="0.25">
      <c r="A2731" t="s">
        <v>176</v>
      </c>
      <c r="C2731">
        <v>1097417</v>
      </c>
      <c r="F2731">
        <v>1422</v>
      </c>
    </row>
    <row r="2732" spans="1:6" x14ac:dyDescent="0.25">
      <c r="A2732" t="s">
        <v>176</v>
      </c>
      <c r="C2732">
        <v>1097417</v>
      </c>
      <c r="F2732">
        <v>1264</v>
      </c>
    </row>
    <row r="2733" spans="1:6" x14ac:dyDescent="0.25">
      <c r="A2733" t="s">
        <v>180</v>
      </c>
      <c r="C2733">
        <v>1097417</v>
      </c>
      <c r="F2733">
        <v>1580</v>
      </c>
    </row>
    <row r="2734" spans="1:6" x14ac:dyDescent="0.25">
      <c r="A2734" t="s">
        <v>180</v>
      </c>
      <c r="C2734">
        <v>1097417</v>
      </c>
      <c r="F2734">
        <v>1106</v>
      </c>
    </row>
    <row r="2735" spans="1:6" x14ac:dyDescent="0.25">
      <c r="A2735" t="s">
        <v>177</v>
      </c>
      <c r="C2735">
        <v>1097417</v>
      </c>
      <c r="F2735">
        <v>1422</v>
      </c>
    </row>
    <row r="2736" spans="1:6" x14ac:dyDescent="0.25">
      <c r="A2736" t="s">
        <v>177</v>
      </c>
      <c r="C2736">
        <v>1097417</v>
      </c>
      <c r="F2736">
        <v>1166</v>
      </c>
    </row>
    <row r="2737" spans="1:6" x14ac:dyDescent="0.25">
      <c r="A2737" t="s">
        <v>178</v>
      </c>
      <c r="C2737">
        <v>1097417</v>
      </c>
      <c r="F2737">
        <v>1422</v>
      </c>
    </row>
    <row r="2738" spans="1:6" x14ac:dyDescent="0.25">
      <c r="A2738" t="s">
        <v>178</v>
      </c>
      <c r="C2738">
        <v>1097417</v>
      </c>
      <c r="F2738">
        <v>1264</v>
      </c>
    </row>
    <row r="2739" spans="1:6" x14ac:dyDescent="0.25">
      <c r="A2739" t="s">
        <v>179</v>
      </c>
      <c r="C2739">
        <v>1097417</v>
      </c>
      <c r="F2739">
        <v>1106</v>
      </c>
    </row>
    <row r="2740" spans="1:6" x14ac:dyDescent="0.25">
      <c r="A2740" t="s">
        <v>179</v>
      </c>
      <c r="C2740">
        <v>1097417</v>
      </c>
      <c r="F2740">
        <v>948</v>
      </c>
    </row>
    <row r="2741" spans="1:6" x14ac:dyDescent="0.25">
      <c r="A2741" t="s">
        <v>176</v>
      </c>
      <c r="C2741">
        <v>1097421</v>
      </c>
      <c r="F2741">
        <v>1422</v>
      </c>
    </row>
    <row r="2742" spans="1:6" x14ac:dyDescent="0.25">
      <c r="A2742" t="s">
        <v>180</v>
      </c>
      <c r="C2742">
        <v>1097421</v>
      </c>
      <c r="F2742">
        <v>158</v>
      </c>
    </row>
    <row r="2743" spans="1:6" x14ac:dyDescent="0.25">
      <c r="A2743" t="s">
        <v>180</v>
      </c>
      <c r="C2743">
        <v>1097421</v>
      </c>
      <c r="F2743">
        <v>1264</v>
      </c>
    </row>
    <row r="2744" spans="1:6" x14ac:dyDescent="0.25">
      <c r="A2744" t="s">
        <v>177</v>
      </c>
      <c r="C2744">
        <v>1097421</v>
      </c>
      <c r="F2744">
        <v>1480</v>
      </c>
    </row>
    <row r="2745" spans="1:6" x14ac:dyDescent="0.25">
      <c r="A2745" t="s">
        <v>178</v>
      </c>
      <c r="C2745">
        <v>1097421</v>
      </c>
      <c r="F2745">
        <v>1422</v>
      </c>
    </row>
    <row r="2746" spans="1:6" x14ac:dyDescent="0.25">
      <c r="A2746" t="s">
        <v>179</v>
      </c>
      <c r="C2746">
        <v>1097421</v>
      </c>
      <c r="F2746">
        <v>1106</v>
      </c>
    </row>
    <row r="2747" spans="1:6" x14ac:dyDescent="0.25">
      <c r="A2747" t="s">
        <v>176</v>
      </c>
      <c r="C2747">
        <v>1116575</v>
      </c>
      <c r="F2747">
        <v>158</v>
      </c>
    </row>
    <row r="2748" spans="1:6" x14ac:dyDescent="0.25">
      <c r="A2748" t="s">
        <v>180</v>
      </c>
      <c r="C2748">
        <v>1116575</v>
      </c>
      <c r="F2748">
        <v>632</v>
      </c>
    </row>
    <row r="2749" spans="1:6" x14ac:dyDescent="0.25">
      <c r="A2749" t="s">
        <v>180</v>
      </c>
      <c r="C2749">
        <v>1116575</v>
      </c>
      <c r="F2749">
        <v>1106</v>
      </c>
    </row>
    <row r="2750" spans="1:6" x14ac:dyDescent="0.25">
      <c r="A2750" t="s">
        <v>177</v>
      </c>
      <c r="C2750">
        <v>1116575</v>
      </c>
      <c r="F2750">
        <v>158</v>
      </c>
    </row>
    <row r="2751" spans="1:6" x14ac:dyDescent="0.25">
      <c r="A2751" t="s">
        <v>177</v>
      </c>
      <c r="C2751">
        <v>1116575</v>
      </c>
      <c r="F2751">
        <v>1422</v>
      </c>
    </row>
    <row r="2752" spans="1:6" x14ac:dyDescent="0.25">
      <c r="A2752" t="s">
        <v>178</v>
      </c>
      <c r="C2752">
        <v>1116575</v>
      </c>
      <c r="F2752">
        <v>316</v>
      </c>
    </row>
    <row r="2753" spans="1:6" x14ac:dyDescent="0.25">
      <c r="A2753" t="s">
        <v>178</v>
      </c>
      <c r="C2753">
        <v>1116575</v>
      </c>
      <c r="F2753">
        <v>1422</v>
      </c>
    </row>
    <row r="2754" spans="1:6" x14ac:dyDescent="0.25">
      <c r="A2754" t="s">
        <v>179</v>
      </c>
      <c r="C2754">
        <v>1116575</v>
      </c>
      <c r="F2754">
        <v>1106</v>
      </c>
    </row>
    <row r="2755" spans="1:6" x14ac:dyDescent="0.25">
      <c r="A2755" t="s">
        <v>179</v>
      </c>
      <c r="C2755">
        <v>1116575</v>
      </c>
      <c r="F2755">
        <v>1106</v>
      </c>
    </row>
    <row r="2756" spans="1:6" x14ac:dyDescent="0.25">
      <c r="A2756" t="s">
        <v>180</v>
      </c>
      <c r="C2756">
        <v>1116589</v>
      </c>
      <c r="F2756">
        <v>128</v>
      </c>
    </row>
    <row r="2757" spans="1:6" x14ac:dyDescent="0.25">
      <c r="A2757" t="s">
        <v>182</v>
      </c>
      <c r="B2757">
        <v>6</v>
      </c>
      <c r="C2757">
        <v>1134960</v>
      </c>
      <c r="D2757" t="s">
        <v>388</v>
      </c>
      <c r="F2757">
        <v>1499</v>
      </c>
    </row>
    <row r="2758" spans="1:6" x14ac:dyDescent="0.25">
      <c r="A2758" t="s">
        <v>182</v>
      </c>
      <c r="B2758">
        <v>6</v>
      </c>
      <c r="C2758">
        <v>1134960</v>
      </c>
      <c r="D2758" t="s">
        <v>388</v>
      </c>
      <c r="F2758">
        <v>1586</v>
      </c>
    </row>
    <row r="2759" spans="1:6" x14ac:dyDescent="0.25">
      <c r="A2759" t="s">
        <v>183</v>
      </c>
      <c r="B2759">
        <v>6</v>
      </c>
      <c r="C2759">
        <v>1134960</v>
      </c>
      <c r="D2759" t="s">
        <v>388</v>
      </c>
      <c r="F2759">
        <v>1349</v>
      </c>
    </row>
    <row r="2760" spans="1:6" x14ac:dyDescent="0.25">
      <c r="A2760" t="s">
        <v>183</v>
      </c>
      <c r="B2760">
        <v>6</v>
      </c>
      <c r="C2760">
        <v>1134960</v>
      </c>
      <c r="D2760" t="s">
        <v>388</v>
      </c>
      <c r="F2760">
        <v>564</v>
      </c>
    </row>
    <row r="2761" spans="1:6" x14ac:dyDescent="0.25">
      <c r="A2761" t="s">
        <v>183</v>
      </c>
      <c r="B2761">
        <v>8</v>
      </c>
      <c r="C2761" t="s">
        <v>222</v>
      </c>
      <c r="D2761" t="s">
        <v>384</v>
      </c>
      <c r="F2761">
        <v>240</v>
      </c>
    </row>
    <row r="2762" spans="1:6" x14ac:dyDescent="0.25">
      <c r="A2762" t="s">
        <v>182</v>
      </c>
      <c r="B2762">
        <v>2</v>
      </c>
      <c r="C2762" t="s">
        <v>223</v>
      </c>
      <c r="D2762" t="s">
        <v>373</v>
      </c>
      <c r="F2762">
        <v>399</v>
      </c>
    </row>
    <row r="2763" spans="1:6" x14ac:dyDescent="0.25">
      <c r="A2763" t="s">
        <v>182</v>
      </c>
      <c r="B2763">
        <v>3</v>
      </c>
      <c r="C2763" t="s">
        <v>223</v>
      </c>
      <c r="D2763" t="s">
        <v>373</v>
      </c>
      <c r="F2763">
        <v>179</v>
      </c>
    </row>
    <row r="2764" spans="1:6" x14ac:dyDescent="0.25">
      <c r="A2764" t="s">
        <v>183</v>
      </c>
      <c r="B2764">
        <v>3</v>
      </c>
      <c r="C2764" t="s">
        <v>223</v>
      </c>
      <c r="D2764" t="s">
        <v>373</v>
      </c>
      <c r="F2764">
        <v>644</v>
      </c>
    </row>
    <row r="2765" spans="1:6" x14ac:dyDescent="0.25">
      <c r="A2765" t="s">
        <v>186</v>
      </c>
      <c r="B2765">
        <v>9</v>
      </c>
      <c r="C2765" t="s">
        <v>224</v>
      </c>
      <c r="D2765" t="s">
        <v>384</v>
      </c>
      <c r="F2765">
        <v>432</v>
      </c>
    </row>
    <row r="2766" spans="1:6" x14ac:dyDescent="0.25">
      <c r="A2766" t="s">
        <v>186</v>
      </c>
      <c r="B2766">
        <v>9</v>
      </c>
      <c r="C2766" t="s">
        <v>225</v>
      </c>
      <c r="D2766" t="s">
        <v>385</v>
      </c>
      <c r="F2766">
        <v>144</v>
      </c>
    </row>
    <row r="2767" spans="1:6" x14ac:dyDescent="0.25">
      <c r="A2767" t="s">
        <v>187</v>
      </c>
      <c r="B2767">
        <v>4</v>
      </c>
      <c r="C2767" t="s">
        <v>226</v>
      </c>
      <c r="D2767" t="s">
        <v>375</v>
      </c>
      <c r="F2767">
        <v>611</v>
      </c>
    </row>
    <row r="2768" spans="1:6" x14ac:dyDescent="0.25">
      <c r="A2768" t="s">
        <v>188</v>
      </c>
      <c r="B2768">
        <v>4</v>
      </c>
      <c r="C2768" t="s">
        <v>412</v>
      </c>
      <c r="D2768" t="s">
        <v>378</v>
      </c>
      <c r="F2768">
        <v>876</v>
      </c>
    </row>
    <row r="2769" spans="1:6" x14ac:dyDescent="0.25">
      <c r="A2769" t="s">
        <v>181</v>
      </c>
      <c r="B2769">
        <v>2</v>
      </c>
      <c r="C2769" t="s">
        <v>412</v>
      </c>
      <c r="D2769" t="s">
        <v>378</v>
      </c>
      <c r="F2769">
        <v>1422</v>
      </c>
    </row>
    <row r="2770" spans="1:6" x14ac:dyDescent="0.25">
      <c r="A2770" t="s">
        <v>181</v>
      </c>
      <c r="B2770">
        <v>4</v>
      </c>
      <c r="C2770" t="s">
        <v>412</v>
      </c>
      <c r="D2770" t="s">
        <v>378</v>
      </c>
      <c r="F2770">
        <v>1264</v>
      </c>
    </row>
    <row r="2771" spans="1:6" x14ac:dyDescent="0.25">
      <c r="A2771" t="s">
        <v>182</v>
      </c>
      <c r="B2771">
        <v>4</v>
      </c>
      <c r="C2771" t="s">
        <v>412</v>
      </c>
      <c r="D2771" t="s">
        <v>378</v>
      </c>
      <c r="F2771">
        <v>876</v>
      </c>
    </row>
    <row r="2772" spans="1:6" x14ac:dyDescent="0.25">
      <c r="A2772" t="s">
        <v>181</v>
      </c>
      <c r="B2772">
        <v>1</v>
      </c>
      <c r="C2772" t="s">
        <v>227</v>
      </c>
      <c r="D2772" t="s">
        <v>378</v>
      </c>
      <c r="F2772">
        <v>158</v>
      </c>
    </row>
    <row r="2773" spans="1:6" x14ac:dyDescent="0.25">
      <c r="A2773" t="s">
        <v>182</v>
      </c>
      <c r="B2773">
        <v>4</v>
      </c>
      <c r="C2773" t="s">
        <v>228</v>
      </c>
      <c r="D2773" t="s">
        <v>379</v>
      </c>
      <c r="F2773">
        <v>474</v>
      </c>
    </row>
    <row r="2774" spans="1:6" x14ac:dyDescent="0.25">
      <c r="A2774" t="s">
        <v>183</v>
      </c>
      <c r="B2774">
        <v>4</v>
      </c>
      <c r="C2774" t="s">
        <v>228</v>
      </c>
      <c r="D2774" t="s">
        <v>379</v>
      </c>
      <c r="F2774">
        <v>948</v>
      </c>
    </row>
    <row r="2775" spans="1:6" x14ac:dyDescent="0.25">
      <c r="A2775" t="s">
        <v>192</v>
      </c>
      <c r="B2775">
        <v>4</v>
      </c>
      <c r="C2775" t="s">
        <v>228</v>
      </c>
      <c r="D2775" t="s">
        <v>379</v>
      </c>
      <c r="F2775">
        <v>578</v>
      </c>
    </row>
    <row r="2776" spans="1:6" x14ac:dyDescent="0.25">
      <c r="A2776" t="s">
        <v>188</v>
      </c>
      <c r="B2776">
        <v>2</v>
      </c>
      <c r="C2776" t="s">
        <v>229</v>
      </c>
      <c r="D2776" t="s">
        <v>373</v>
      </c>
      <c r="F2776">
        <v>316</v>
      </c>
    </row>
    <row r="2777" spans="1:6" x14ac:dyDescent="0.25">
      <c r="A2777" t="s">
        <v>188</v>
      </c>
      <c r="B2777">
        <v>3</v>
      </c>
      <c r="C2777" t="s">
        <v>229</v>
      </c>
      <c r="D2777" t="s">
        <v>373</v>
      </c>
      <c r="F2777">
        <v>948</v>
      </c>
    </row>
    <row r="2778" spans="1:6" x14ac:dyDescent="0.25">
      <c r="A2778" t="s">
        <v>181</v>
      </c>
      <c r="B2778">
        <v>1</v>
      </c>
      <c r="C2778" t="s">
        <v>229</v>
      </c>
      <c r="D2778" t="s">
        <v>373</v>
      </c>
      <c r="F2778">
        <v>158</v>
      </c>
    </row>
    <row r="2779" spans="1:6" x14ac:dyDescent="0.25">
      <c r="A2779" t="s">
        <v>181</v>
      </c>
      <c r="B2779">
        <v>2</v>
      </c>
      <c r="C2779" t="s">
        <v>229</v>
      </c>
      <c r="D2779" t="s">
        <v>373</v>
      </c>
      <c r="F2779">
        <v>1422</v>
      </c>
    </row>
    <row r="2780" spans="1:6" x14ac:dyDescent="0.25">
      <c r="A2780" t="s">
        <v>181</v>
      </c>
      <c r="B2780">
        <v>3</v>
      </c>
      <c r="C2780" t="s">
        <v>229</v>
      </c>
      <c r="D2780" t="s">
        <v>373</v>
      </c>
      <c r="F2780">
        <v>1426</v>
      </c>
    </row>
    <row r="2781" spans="1:6" x14ac:dyDescent="0.25">
      <c r="A2781" t="s">
        <v>182</v>
      </c>
      <c r="B2781">
        <v>2</v>
      </c>
      <c r="C2781" t="s">
        <v>229</v>
      </c>
      <c r="D2781" t="s">
        <v>373</v>
      </c>
      <c r="F2781">
        <v>1078</v>
      </c>
    </row>
    <row r="2782" spans="1:6" x14ac:dyDescent="0.25">
      <c r="A2782" t="s">
        <v>182</v>
      </c>
      <c r="B2782">
        <v>3</v>
      </c>
      <c r="C2782" t="s">
        <v>229</v>
      </c>
      <c r="D2782" t="s">
        <v>373</v>
      </c>
      <c r="F2782">
        <v>1302</v>
      </c>
    </row>
    <row r="2783" spans="1:6" x14ac:dyDescent="0.25">
      <c r="A2783" t="s">
        <v>182</v>
      </c>
      <c r="B2783">
        <v>4</v>
      </c>
      <c r="C2783" t="s">
        <v>229</v>
      </c>
      <c r="D2783" t="s">
        <v>373</v>
      </c>
      <c r="F2783">
        <v>876</v>
      </c>
    </row>
    <row r="2784" spans="1:6" x14ac:dyDescent="0.25">
      <c r="A2784" t="s">
        <v>183</v>
      </c>
      <c r="B2784">
        <v>1</v>
      </c>
      <c r="C2784" t="s">
        <v>230</v>
      </c>
      <c r="D2784" t="s">
        <v>373</v>
      </c>
      <c r="F2784">
        <v>158</v>
      </c>
    </row>
    <row r="2785" spans="1:6" x14ac:dyDescent="0.25">
      <c r="A2785" t="s">
        <v>183</v>
      </c>
      <c r="B2785">
        <v>2</v>
      </c>
      <c r="C2785" t="s">
        <v>230</v>
      </c>
      <c r="D2785" t="s">
        <v>373</v>
      </c>
      <c r="F2785">
        <v>1422</v>
      </c>
    </row>
    <row r="2786" spans="1:6" x14ac:dyDescent="0.25">
      <c r="A2786" t="s">
        <v>183</v>
      </c>
      <c r="B2786">
        <v>3</v>
      </c>
      <c r="C2786" t="s">
        <v>230</v>
      </c>
      <c r="D2786" t="s">
        <v>373</v>
      </c>
      <c r="F2786">
        <v>790</v>
      </c>
    </row>
    <row r="2787" spans="1:6" x14ac:dyDescent="0.25">
      <c r="A2787" t="s">
        <v>192</v>
      </c>
      <c r="B2787">
        <v>1</v>
      </c>
      <c r="C2787" t="s">
        <v>230</v>
      </c>
      <c r="D2787" t="s">
        <v>373</v>
      </c>
      <c r="F2787">
        <v>474</v>
      </c>
    </row>
    <row r="2788" spans="1:6" x14ac:dyDescent="0.25">
      <c r="A2788" t="s">
        <v>192</v>
      </c>
      <c r="B2788">
        <v>2</v>
      </c>
      <c r="C2788" t="s">
        <v>230</v>
      </c>
      <c r="D2788" t="s">
        <v>373</v>
      </c>
      <c r="F2788">
        <v>1158</v>
      </c>
    </row>
    <row r="2789" spans="1:6" x14ac:dyDescent="0.25">
      <c r="A2789" t="s">
        <v>192</v>
      </c>
      <c r="B2789">
        <v>2</v>
      </c>
      <c r="C2789" t="s">
        <v>230</v>
      </c>
      <c r="D2789" t="s">
        <v>373</v>
      </c>
      <c r="F2789">
        <v>948</v>
      </c>
    </row>
    <row r="2790" spans="1:6" x14ac:dyDescent="0.25">
      <c r="A2790" t="s">
        <v>185</v>
      </c>
      <c r="B2790">
        <v>2</v>
      </c>
      <c r="C2790" t="s">
        <v>230</v>
      </c>
      <c r="D2790" t="s">
        <v>373</v>
      </c>
      <c r="F2790">
        <v>512</v>
      </c>
    </row>
    <row r="2791" spans="1:6" x14ac:dyDescent="0.25">
      <c r="A2791" t="s">
        <v>185</v>
      </c>
      <c r="B2791">
        <v>3</v>
      </c>
      <c r="C2791" t="s">
        <v>230</v>
      </c>
      <c r="D2791" t="s">
        <v>373</v>
      </c>
      <c r="F2791">
        <v>1188</v>
      </c>
    </row>
    <row r="2792" spans="1:6" x14ac:dyDescent="0.25">
      <c r="A2792" t="s">
        <v>183</v>
      </c>
      <c r="B2792">
        <v>7</v>
      </c>
      <c r="C2792" t="s">
        <v>231</v>
      </c>
      <c r="D2792" t="s">
        <v>376</v>
      </c>
      <c r="F2792">
        <v>316</v>
      </c>
    </row>
    <row r="2793" spans="1:6" x14ac:dyDescent="0.25">
      <c r="A2793" t="s">
        <v>192</v>
      </c>
      <c r="B2793">
        <v>7</v>
      </c>
      <c r="C2793" t="s">
        <v>231</v>
      </c>
      <c r="D2793" t="s">
        <v>376</v>
      </c>
      <c r="F2793">
        <v>790</v>
      </c>
    </row>
    <row r="2794" spans="1:6" x14ac:dyDescent="0.25">
      <c r="A2794" t="s">
        <v>185</v>
      </c>
      <c r="B2794">
        <v>7</v>
      </c>
      <c r="C2794" t="s">
        <v>231</v>
      </c>
      <c r="D2794" t="s">
        <v>376</v>
      </c>
      <c r="F2794">
        <v>1422</v>
      </c>
    </row>
    <row r="2795" spans="1:6" x14ac:dyDescent="0.25">
      <c r="A2795" t="s">
        <v>184</v>
      </c>
      <c r="B2795">
        <v>7</v>
      </c>
      <c r="C2795" t="s">
        <v>231</v>
      </c>
      <c r="D2795" t="s">
        <v>376</v>
      </c>
      <c r="F2795">
        <v>1052</v>
      </c>
    </row>
    <row r="2796" spans="1:6" x14ac:dyDescent="0.25">
      <c r="A2796" t="s">
        <v>186</v>
      </c>
      <c r="B2796">
        <v>7</v>
      </c>
      <c r="C2796" t="s">
        <v>231</v>
      </c>
      <c r="D2796" t="s">
        <v>376</v>
      </c>
      <c r="F2796">
        <v>420</v>
      </c>
    </row>
    <row r="2797" spans="1:6" x14ac:dyDescent="0.25">
      <c r="A2797" t="s">
        <v>185</v>
      </c>
      <c r="B2797">
        <v>1</v>
      </c>
      <c r="C2797" t="s">
        <v>232</v>
      </c>
      <c r="D2797" t="s">
        <v>373</v>
      </c>
      <c r="F2797">
        <v>474</v>
      </c>
    </row>
    <row r="2798" spans="1:6" x14ac:dyDescent="0.25">
      <c r="A2798" t="s">
        <v>185</v>
      </c>
      <c r="B2798">
        <v>2</v>
      </c>
      <c r="C2798" t="s">
        <v>232</v>
      </c>
      <c r="D2798" t="s">
        <v>373</v>
      </c>
      <c r="F2798">
        <v>790</v>
      </c>
    </row>
    <row r="2799" spans="1:6" x14ac:dyDescent="0.25">
      <c r="A2799" t="s">
        <v>185</v>
      </c>
      <c r="B2799">
        <v>3</v>
      </c>
      <c r="C2799" t="s">
        <v>232</v>
      </c>
      <c r="D2799" t="s">
        <v>373</v>
      </c>
      <c r="F2799">
        <v>316</v>
      </c>
    </row>
    <row r="2800" spans="1:6" x14ac:dyDescent="0.25">
      <c r="A2800" t="s">
        <v>184</v>
      </c>
      <c r="B2800">
        <v>1</v>
      </c>
      <c r="C2800" t="s">
        <v>232</v>
      </c>
      <c r="D2800" t="s">
        <v>373</v>
      </c>
      <c r="F2800">
        <v>158</v>
      </c>
    </row>
    <row r="2801" spans="1:6" x14ac:dyDescent="0.25">
      <c r="A2801" t="s">
        <v>184</v>
      </c>
      <c r="B2801">
        <v>2</v>
      </c>
      <c r="C2801" t="s">
        <v>232</v>
      </c>
      <c r="D2801" t="s">
        <v>373</v>
      </c>
      <c r="F2801">
        <v>790</v>
      </c>
    </row>
    <row r="2802" spans="1:6" x14ac:dyDescent="0.25">
      <c r="A2802" t="s">
        <v>184</v>
      </c>
      <c r="B2802">
        <v>3</v>
      </c>
      <c r="C2802" t="s">
        <v>232</v>
      </c>
      <c r="D2802" t="s">
        <v>373</v>
      </c>
      <c r="F2802">
        <v>474</v>
      </c>
    </row>
    <row r="2803" spans="1:6" x14ac:dyDescent="0.25">
      <c r="A2803" t="s">
        <v>186</v>
      </c>
      <c r="B2803">
        <v>2</v>
      </c>
      <c r="C2803" t="s">
        <v>232</v>
      </c>
      <c r="D2803" t="s">
        <v>373</v>
      </c>
      <c r="F2803">
        <v>1264</v>
      </c>
    </row>
    <row r="2804" spans="1:6" x14ac:dyDescent="0.25">
      <c r="A2804" t="s">
        <v>187</v>
      </c>
      <c r="B2804">
        <v>1</v>
      </c>
      <c r="C2804" t="s">
        <v>232</v>
      </c>
      <c r="D2804" t="s">
        <v>373</v>
      </c>
      <c r="F2804">
        <v>474</v>
      </c>
    </row>
    <row r="2805" spans="1:6" x14ac:dyDescent="0.25">
      <c r="A2805" t="s">
        <v>187</v>
      </c>
      <c r="B2805">
        <v>2</v>
      </c>
      <c r="C2805" t="s">
        <v>232</v>
      </c>
      <c r="D2805" t="s">
        <v>373</v>
      </c>
      <c r="F2805">
        <v>1362</v>
      </c>
    </row>
    <row r="2806" spans="1:6" x14ac:dyDescent="0.25">
      <c r="A2806" t="s">
        <v>187</v>
      </c>
      <c r="B2806">
        <v>3</v>
      </c>
      <c r="C2806" t="s">
        <v>232</v>
      </c>
      <c r="D2806" t="s">
        <v>373</v>
      </c>
      <c r="F2806">
        <v>268</v>
      </c>
    </row>
    <row r="2807" spans="1:6" x14ac:dyDescent="0.25">
      <c r="A2807" t="s">
        <v>189</v>
      </c>
      <c r="B2807">
        <v>3</v>
      </c>
      <c r="C2807" t="s">
        <v>232</v>
      </c>
      <c r="D2807" t="s">
        <v>373</v>
      </c>
      <c r="F2807">
        <v>316</v>
      </c>
    </row>
    <row r="2808" spans="1:6" x14ac:dyDescent="0.25">
      <c r="A2808" t="s">
        <v>192</v>
      </c>
      <c r="B2808">
        <v>4</v>
      </c>
      <c r="C2808" t="s">
        <v>233</v>
      </c>
      <c r="D2808" t="s">
        <v>379</v>
      </c>
      <c r="F2808">
        <v>316</v>
      </c>
    </row>
    <row r="2809" spans="1:6" x14ac:dyDescent="0.25">
      <c r="A2809" t="s">
        <v>185</v>
      </c>
      <c r="B2809">
        <v>4</v>
      </c>
      <c r="C2809" t="s">
        <v>233</v>
      </c>
      <c r="D2809" t="s">
        <v>379</v>
      </c>
      <c r="F2809">
        <v>1422</v>
      </c>
    </row>
    <row r="2810" spans="1:6" x14ac:dyDescent="0.25">
      <c r="A2810" t="s">
        <v>184</v>
      </c>
      <c r="B2810">
        <v>4</v>
      </c>
      <c r="C2810" t="s">
        <v>233</v>
      </c>
      <c r="D2810" t="s">
        <v>379</v>
      </c>
      <c r="F2810">
        <v>262</v>
      </c>
    </row>
    <row r="2811" spans="1:6" x14ac:dyDescent="0.25">
      <c r="A2811" t="s">
        <v>186</v>
      </c>
      <c r="B2811">
        <v>7</v>
      </c>
      <c r="C2811" t="s">
        <v>234</v>
      </c>
      <c r="D2811" t="s">
        <v>376</v>
      </c>
      <c r="F2811">
        <v>790</v>
      </c>
    </row>
    <row r="2812" spans="1:6" x14ac:dyDescent="0.25">
      <c r="A2812" t="s">
        <v>187</v>
      </c>
      <c r="B2812">
        <v>7</v>
      </c>
      <c r="C2812" t="s">
        <v>234</v>
      </c>
      <c r="D2812" t="s">
        <v>376</v>
      </c>
      <c r="F2812">
        <v>1264</v>
      </c>
    </row>
    <row r="2813" spans="1:6" x14ac:dyDescent="0.25">
      <c r="A2813" t="s">
        <v>189</v>
      </c>
      <c r="B2813">
        <v>7</v>
      </c>
      <c r="C2813" t="s">
        <v>234</v>
      </c>
      <c r="D2813" t="s">
        <v>376</v>
      </c>
      <c r="F2813">
        <v>1106</v>
      </c>
    </row>
    <row r="2814" spans="1:6" x14ac:dyDescent="0.25">
      <c r="A2814" t="s">
        <v>190</v>
      </c>
      <c r="B2814">
        <v>7</v>
      </c>
      <c r="C2814" t="s">
        <v>234</v>
      </c>
      <c r="D2814" t="s">
        <v>376</v>
      </c>
      <c r="F2814">
        <v>788</v>
      </c>
    </row>
    <row r="2815" spans="1:6" x14ac:dyDescent="0.25">
      <c r="A2815" t="s">
        <v>184</v>
      </c>
      <c r="B2815">
        <v>1</v>
      </c>
      <c r="C2815" t="s">
        <v>235</v>
      </c>
      <c r="D2815" t="s">
        <v>377</v>
      </c>
      <c r="F2815">
        <v>860</v>
      </c>
    </row>
    <row r="2816" spans="1:6" x14ac:dyDescent="0.25">
      <c r="A2816" t="s">
        <v>184</v>
      </c>
      <c r="B2816">
        <v>3</v>
      </c>
      <c r="C2816" t="s">
        <v>235</v>
      </c>
      <c r="D2816" t="s">
        <v>377</v>
      </c>
      <c r="F2816">
        <v>474</v>
      </c>
    </row>
    <row r="2817" spans="1:6" x14ac:dyDescent="0.25">
      <c r="A2817" t="s">
        <v>186</v>
      </c>
      <c r="B2817">
        <v>1</v>
      </c>
      <c r="C2817" t="s">
        <v>235</v>
      </c>
      <c r="D2817" t="s">
        <v>377</v>
      </c>
      <c r="F2817">
        <v>736</v>
      </c>
    </row>
    <row r="2818" spans="1:6" x14ac:dyDescent="0.25">
      <c r="A2818" t="s">
        <v>186</v>
      </c>
      <c r="B2818">
        <v>3</v>
      </c>
      <c r="C2818" t="s">
        <v>235</v>
      </c>
      <c r="D2818" t="s">
        <v>377</v>
      </c>
      <c r="F2818">
        <v>1106</v>
      </c>
    </row>
    <row r="2819" spans="1:6" x14ac:dyDescent="0.25">
      <c r="A2819" t="s">
        <v>187</v>
      </c>
      <c r="B2819">
        <v>1</v>
      </c>
      <c r="C2819" t="s">
        <v>235</v>
      </c>
      <c r="D2819" t="s">
        <v>377</v>
      </c>
      <c r="F2819">
        <v>816</v>
      </c>
    </row>
    <row r="2820" spans="1:6" x14ac:dyDescent="0.25">
      <c r="A2820" t="s">
        <v>187</v>
      </c>
      <c r="B2820">
        <v>3</v>
      </c>
      <c r="C2820" t="s">
        <v>235</v>
      </c>
      <c r="D2820" t="s">
        <v>377</v>
      </c>
      <c r="F2820">
        <v>1106</v>
      </c>
    </row>
    <row r="2821" spans="1:6" x14ac:dyDescent="0.25">
      <c r="A2821" t="s">
        <v>189</v>
      </c>
      <c r="B2821">
        <v>1</v>
      </c>
      <c r="C2821" t="s">
        <v>235</v>
      </c>
      <c r="D2821" t="s">
        <v>377</v>
      </c>
      <c r="F2821">
        <v>158</v>
      </c>
    </row>
    <row r="2822" spans="1:6" x14ac:dyDescent="0.25">
      <c r="A2822" t="s">
        <v>189</v>
      </c>
      <c r="B2822">
        <v>3</v>
      </c>
      <c r="C2822" t="s">
        <v>235</v>
      </c>
      <c r="D2822" t="s">
        <v>377</v>
      </c>
      <c r="F2822">
        <v>314</v>
      </c>
    </row>
    <row r="2823" spans="1:6" x14ac:dyDescent="0.25">
      <c r="A2823" t="s">
        <v>184</v>
      </c>
      <c r="B2823">
        <v>4</v>
      </c>
      <c r="C2823" t="s">
        <v>236</v>
      </c>
      <c r="D2823" t="s">
        <v>378</v>
      </c>
      <c r="F2823">
        <v>1106</v>
      </c>
    </row>
    <row r="2824" spans="1:6" x14ac:dyDescent="0.25">
      <c r="A2824" t="s">
        <v>186</v>
      </c>
      <c r="B2824">
        <v>4</v>
      </c>
      <c r="C2824" t="s">
        <v>236</v>
      </c>
      <c r="D2824" t="s">
        <v>378</v>
      </c>
      <c r="F2824">
        <v>1192</v>
      </c>
    </row>
    <row r="2825" spans="1:6" x14ac:dyDescent="0.25">
      <c r="A2825" t="s">
        <v>186</v>
      </c>
      <c r="B2825">
        <v>4</v>
      </c>
      <c r="C2825" t="s">
        <v>237</v>
      </c>
      <c r="D2825" t="s">
        <v>379</v>
      </c>
      <c r="F2825">
        <v>158</v>
      </c>
    </row>
    <row r="2826" spans="1:6" x14ac:dyDescent="0.25">
      <c r="A2826" t="s">
        <v>187</v>
      </c>
      <c r="B2826">
        <v>4</v>
      </c>
      <c r="C2826" t="s">
        <v>237</v>
      </c>
      <c r="D2826" t="s">
        <v>379</v>
      </c>
      <c r="F2826">
        <v>790</v>
      </c>
    </row>
    <row r="2827" spans="1:6" x14ac:dyDescent="0.25">
      <c r="A2827" t="s">
        <v>189</v>
      </c>
      <c r="B2827">
        <v>4</v>
      </c>
      <c r="C2827" t="s">
        <v>237</v>
      </c>
      <c r="D2827" t="s">
        <v>379</v>
      </c>
      <c r="F2827">
        <v>1052</v>
      </c>
    </row>
    <row r="2828" spans="1:6" x14ac:dyDescent="0.25">
      <c r="A2828" t="s">
        <v>187</v>
      </c>
      <c r="B2828">
        <v>1</v>
      </c>
      <c r="C2828" t="s">
        <v>238</v>
      </c>
      <c r="D2828" t="s">
        <v>373</v>
      </c>
      <c r="F2828">
        <v>158</v>
      </c>
    </row>
    <row r="2829" spans="1:6" x14ac:dyDescent="0.25">
      <c r="A2829" t="s">
        <v>187</v>
      </c>
      <c r="B2829">
        <v>2</v>
      </c>
      <c r="C2829" t="s">
        <v>238</v>
      </c>
      <c r="D2829" t="s">
        <v>373</v>
      </c>
      <c r="F2829">
        <v>158</v>
      </c>
    </row>
    <row r="2830" spans="1:6" x14ac:dyDescent="0.25">
      <c r="A2830" t="s">
        <v>189</v>
      </c>
      <c r="B2830">
        <v>1</v>
      </c>
      <c r="C2830" t="s">
        <v>238</v>
      </c>
      <c r="D2830" t="s">
        <v>373</v>
      </c>
      <c r="F2830">
        <v>790</v>
      </c>
    </row>
    <row r="2831" spans="1:6" x14ac:dyDescent="0.25">
      <c r="A2831" t="s">
        <v>189</v>
      </c>
      <c r="B2831">
        <v>2</v>
      </c>
      <c r="C2831" t="s">
        <v>238</v>
      </c>
      <c r="D2831" t="s">
        <v>373</v>
      </c>
      <c r="F2831">
        <v>1106</v>
      </c>
    </row>
    <row r="2832" spans="1:6" x14ac:dyDescent="0.25">
      <c r="A2832" t="s">
        <v>189</v>
      </c>
      <c r="B2832">
        <v>3</v>
      </c>
      <c r="C2832" t="s">
        <v>238</v>
      </c>
      <c r="D2832" t="s">
        <v>373</v>
      </c>
      <c r="F2832">
        <v>474</v>
      </c>
    </row>
    <row r="2833" spans="1:6" x14ac:dyDescent="0.25">
      <c r="A2833" t="s">
        <v>190</v>
      </c>
      <c r="B2833">
        <v>1</v>
      </c>
      <c r="C2833" t="s">
        <v>238</v>
      </c>
      <c r="D2833" t="s">
        <v>373</v>
      </c>
      <c r="F2833">
        <v>1420</v>
      </c>
    </row>
    <row r="2834" spans="1:6" x14ac:dyDescent="0.25">
      <c r="A2834" t="s">
        <v>190</v>
      </c>
      <c r="B2834">
        <v>2</v>
      </c>
      <c r="C2834" t="s">
        <v>238</v>
      </c>
      <c r="D2834" t="s">
        <v>373</v>
      </c>
      <c r="F2834">
        <v>1438</v>
      </c>
    </row>
    <row r="2835" spans="1:6" x14ac:dyDescent="0.25">
      <c r="A2835" t="s">
        <v>190</v>
      </c>
      <c r="B2835">
        <v>3</v>
      </c>
      <c r="C2835" t="s">
        <v>238</v>
      </c>
      <c r="D2835" t="s">
        <v>373</v>
      </c>
      <c r="F2835">
        <v>790</v>
      </c>
    </row>
    <row r="2836" spans="1:6" x14ac:dyDescent="0.25">
      <c r="A2836" t="s">
        <v>191</v>
      </c>
      <c r="B2836">
        <v>2</v>
      </c>
      <c r="C2836" t="s">
        <v>238</v>
      </c>
      <c r="D2836" t="s">
        <v>373</v>
      </c>
      <c r="F2836">
        <v>158</v>
      </c>
    </row>
    <row r="2837" spans="1:6" x14ac:dyDescent="0.25">
      <c r="A2837" t="s">
        <v>190</v>
      </c>
      <c r="B2837">
        <v>7</v>
      </c>
      <c r="C2837" t="s">
        <v>239</v>
      </c>
      <c r="D2837" t="s">
        <v>376</v>
      </c>
      <c r="F2837">
        <v>474</v>
      </c>
    </row>
    <row r="2838" spans="1:6" x14ac:dyDescent="0.25">
      <c r="A2838" t="s">
        <v>191</v>
      </c>
      <c r="B2838">
        <v>7</v>
      </c>
      <c r="C2838" t="s">
        <v>239</v>
      </c>
      <c r="D2838" t="s">
        <v>376</v>
      </c>
      <c r="F2838">
        <v>1474</v>
      </c>
    </row>
    <row r="2839" spans="1:6" x14ac:dyDescent="0.25">
      <c r="A2839" t="s">
        <v>191</v>
      </c>
      <c r="B2839">
        <v>1</v>
      </c>
      <c r="C2839" t="s">
        <v>240</v>
      </c>
      <c r="D2839" t="s">
        <v>373</v>
      </c>
      <c r="F2839">
        <v>1422</v>
      </c>
    </row>
    <row r="2840" spans="1:6" x14ac:dyDescent="0.25">
      <c r="A2840" t="s">
        <v>191</v>
      </c>
      <c r="B2840">
        <v>2</v>
      </c>
      <c r="C2840" t="s">
        <v>240</v>
      </c>
      <c r="D2840" t="s">
        <v>373</v>
      </c>
      <c r="F2840">
        <v>1248</v>
      </c>
    </row>
    <row r="2841" spans="1:6" x14ac:dyDescent="0.25">
      <c r="A2841" t="s">
        <v>190</v>
      </c>
      <c r="B2841">
        <v>4</v>
      </c>
      <c r="C2841" t="s">
        <v>241</v>
      </c>
      <c r="D2841" t="s">
        <v>378</v>
      </c>
      <c r="F2841">
        <v>1416</v>
      </c>
    </row>
    <row r="2842" spans="1:6" x14ac:dyDescent="0.25">
      <c r="A2842" t="s">
        <v>191</v>
      </c>
      <c r="B2842">
        <v>4</v>
      </c>
      <c r="C2842" t="s">
        <v>241</v>
      </c>
      <c r="D2842" t="s">
        <v>378</v>
      </c>
      <c r="F2842">
        <v>724</v>
      </c>
    </row>
    <row r="2843" spans="1:6" x14ac:dyDescent="0.25">
      <c r="A2843" t="s">
        <v>193</v>
      </c>
      <c r="B2843">
        <v>8</v>
      </c>
      <c r="C2843">
        <v>1134438</v>
      </c>
      <c r="D2843" t="s">
        <v>384</v>
      </c>
      <c r="F2843">
        <v>216</v>
      </c>
    </row>
    <row r="2844" spans="1:6" x14ac:dyDescent="0.25">
      <c r="A2844" t="s">
        <v>193</v>
      </c>
      <c r="B2844">
        <v>2</v>
      </c>
      <c r="C2844">
        <v>1134377</v>
      </c>
      <c r="D2844" t="s">
        <v>377</v>
      </c>
      <c r="F2844">
        <v>1176</v>
      </c>
    </row>
    <row r="2845" spans="1:6" x14ac:dyDescent="0.25">
      <c r="A2845" t="s">
        <v>193</v>
      </c>
      <c r="B2845">
        <v>3</v>
      </c>
      <c r="C2845">
        <v>1134377</v>
      </c>
      <c r="D2845" t="s">
        <v>377</v>
      </c>
      <c r="F2845">
        <v>370</v>
      </c>
    </row>
    <row r="2846" spans="1:6" x14ac:dyDescent="0.25">
      <c r="A2846" t="s">
        <v>193</v>
      </c>
      <c r="B2846">
        <v>8</v>
      </c>
      <c r="C2846">
        <v>1134445</v>
      </c>
      <c r="D2846" t="s">
        <v>385</v>
      </c>
      <c r="F2846">
        <v>1322</v>
      </c>
    </row>
    <row r="2847" spans="1:6" x14ac:dyDescent="0.25">
      <c r="A2847" t="s">
        <v>193</v>
      </c>
      <c r="B2847">
        <v>8</v>
      </c>
      <c r="C2847">
        <v>1134445</v>
      </c>
      <c r="D2847" t="s">
        <v>385</v>
      </c>
      <c r="F2847">
        <v>1264</v>
      </c>
    </row>
    <row r="2848" spans="1:6" x14ac:dyDescent="0.25">
      <c r="A2848" t="s">
        <v>193</v>
      </c>
      <c r="B2848">
        <v>8</v>
      </c>
      <c r="C2848">
        <v>1134445</v>
      </c>
      <c r="D2848" t="s">
        <v>385</v>
      </c>
      <c r="F2848">
        <v>958</v>
      </c>
    </row>
    <row r="2849" spans="1:6" x14ac:dyDescent="0.25">
      <c r="A2849" t="s">
        <v>193</v>
      </c>
      <c r="B2849">
        <v>8</v>
      </c>
      <c r="C2849">
        <v>1134445</v>
      </c>
      <c r="D2849" t="s">
        <v>385</v>
      </c>
      <c r="F2849">
        <v>158</v>
      </c>
    </row>
    <row r="2850" spans="1:6" x14ac:dyDescent="0.25">
      <c r="A2850" t="s">
        <v>188</v>
      </c>
      <c r="B2850">
        <v>8</v>
      </c>
      <c r="C2850">
        <v>1134445</v>
      </c>
      <c r="D2850" t="s">
        <v>385</v>
      </c>
      <c r="F2850">
        <v>146</v>
      </c>
    </row>
    <row r="2851" spans="1:6" x14ac:dyDescent="0.25">
      <c r="A2851" t="s">
        <v>193</v>
      </c>
      <c r="B2851">
        <v>8</v>
      </c>
      <c r="C2851">
        <v>1134439</v>
      </c>
      <c r="D2851" t="s">
        <v>384</v>
      </c>
      <c r="F2851">
        <v>474</v>
      </c>
    </row>
    <row r="2852" spans="1:6" x14ac:dyDescent="0.25">
      <c r="A2852" t="s">
        <v>193</v>
      </c>
      <c r="B2852">
        <v>8</v>
      </c>
      <c r="C2852">
        <v>1134439</v>
      </c>
      <c r="D2852" t="s">
        <v>384</v>
      </c>
      <c r="F2852">
        <v>948</v>
      </c>
    </row>
    <row r="2853" spans="1:6" x14ac:dyDescent="0.25">
      <c r="A2853" t="s">
        <v>188</v>
      </c>
      <c r="B2853">
        <v>8</v>
      </c>
      <c r="C2853">
        <v>1134439</v>
      </c>
      <c r="D2853" t="s">
        <v>384</v>
      </c>
      <c r="F2853">
        <v>628</v>
      </c>
    </row>
    <row r="2854" spans="1:6" x14ac:dyDescent="0.25">
      <c r="A2854" t="s">
        <v>181</v>
      </c>
      <c r="B2854">
        <v>8</v>
      </c>
      <c r="C2854">
        <v>1134439</v>
      </c>
      <c r="D2854" t="s">
        <v>384</v>
      </c>
      <c r="F2854">
        <v>148</v>
      </c>
    </row>
    <row r="2855" spans="1:6" x14ac:dyDescent="0.25">
      <c r="A2855" t="s">
        <v>182</v>
      </c>
      <c r="B2855">
        <v>8</v>
      </c>
      <c r="C2855">
        <v>1134439</v>
      </c>
      <c r="D2855" t="s">
        <v>384</v>
      </c>
      <c r="F2855">
        <v>202</v>
      </c>
    </row>
    <row r="2856" spans="1:6" x14ac:dyDescent="0.25">
      <c r="A2856" t="s">
        <v>193</v>
      </c>
      <c r="B2856">
        <v>1</v>
      </c>
      <c r="C2856">
        <v>1134423</v>
      </c>
      <c r="D2856" t="s">
        <v>383</v>
      </c>
      <c r="F2856">
        <v>948</v>
      </c>
    </row>
    <row r="2857" spans="1:6" x14ac:dyDescent="0.25">
      <c r="A2857" t="s">
        <v>193</v>
      </c>
      <c r="B2857">
        <v>1</v>
      </c>
      <c r="C2857">
        <v>1134423</v>
      </c>
      <c r="D2857" t="s">
        <v>383</v>
      </c>
      <c r="F2857">
        <v>1112</v>
      </c>
    </row>
    <row r="2858" spans="1:6" x14ac:dyDescent="0.25">
      <c r="A2858" t="s">
        <v>193</v>
      </c>
      <c r="B2858">
        <v>1</v>
      </c>
      <c r="C2858">
        <v>1134423</v>
      </c>
      <c r="D2858" t="s">
        <v>383</v>
      </c>
      <c r="F2858">
        <v>292</v>
      </c>
    </row>
    <row r="2859" spans="1:6" x14ac:dyDescent="0.25">
      <c r="A2859" t="s">
        <v>188</v>
      </c>
      <c r="B2859">
        <v>1</v>
      </c>
      <c r="C2859">
        <v>1134412</v>
      </c>
      <c r="D2859" t="s">
        <v>374</v>
      </c>
      <c r="F2859">
        <v>632</v>
      </c>
    </row>
    <row r="2860" spans="1:6" x14ac:dyDescent="0.25">
      <c r="A2860" t="s">
        <v>181</v>
      </c>
      <c r="B2860">
        <v>1</v>
      </c>
      <c r="C2860">
        <v>1134412</v>
      </c>
      <c r="D2860" t="s">
        <v>374</v>
      </c>
      <c r="F2860">
        <v>1264</v>
      </c>
    </row>
    <row r="2861" spans="1:6" x14ac:dyDescent="0.25">
      <c r="A2861" t="s">
        <v>182</v>
      </c>
      <c r="B2861">
        <v>1</v>
      </c>
      <c r="C2861">
        <v>1134412</v>
      </c>
      <c r="D2861" t="s">
        <v>374</v>
      </c>
      <c r="F2861">
        <v>650</v>
      </c>
    </row>
    <row r="2862" spans="1:6" x14ac:dyDescent="0.25">
      <c r="A2862" t="s">
        <v>183</v>
      </c>
      <c r="B2862">
        <v>1</v>
      </c>
      <c r="C2862">
        <v>1134412</v>
      </c>
      <c r="D2862" t="s">
        <v>374</v>
      </c>
      <c r="F2862">
        <v>70</v>
      </c>
    </row>
    <row r="2863" spans="1:6" x14ac:dyDescent="0.25">
      <c r="A2863" t="s">
        <v>193</v>
      </c>
      <c r="B2863">
        <v>7</v>
      </c>
      <c r="C2863">
        <v>1134368</v>
      </c>
      <c r="D2863" t="s">
        <v>376</v>
      </c>
      <c r="F2863">
        <v>1422</v>
      </c>
    </row>
    <row r="2864" spans="1:6" x14ac:dyDescent="0.25">
      <c r="A2864" t="s">
        <v>193</v>
      </c>
      <c r="B2864">
        <v>7</v>
      </c>
      <c r="C2864">
        <v>1134368</v>
      </c>
      <c r="D2864" t="s">
        <v>376</v>
      </c>
      <c r="F2864">
        <v>1422</v>
      </c>
    </row>
    <row r="2865" spans="1:6" x14ac:dyDescent="0.25">
      <c r="A2865" t="s">
        <v>193</v>
      </c>
      <c r="B2865">
        <v>7</v>
      </c>
      <c r="C2865">
        <v>1134368</v>
      </c>
      <c r="D2865" t="s">
        <v>376</v>
      </c>
      <c r="F2865">
        <v>1264</v>
      </c>
    </row>
    <row r="2866" spans="1:6" x14ac:dyDescent="0.25">
      <c r="A2866" t="s">
        <v>193</v>
      </c>
      <c r="B2866">
        <v>7</v>
      </c>
      <c r="C2866">
        <v>1134368</v>
      </c>
      <c r="D2866" t="s">
        <v>376</v>
      </c>
      <c r="F2866">
        <v>1106</v>
      </c>
    </row>
    <row r="2867" spans="1:6" x14ac:dyDescent="0.25">
      <c r="A2867" t="s">
        <v>188</v>
      </c>
      <c r="B2867">
        <v>7</v>
      </c>
      <c r="C2867">
        <v>1134368</v>
      </c>
      <c r="D2867" t="s">
        <v>376</v>
      </c>
      <c r="F2867">
        <v>1422</v>
      </c>
    </row>
    <row r="2868" spans="1:6" x14ac:dyDescent="0.25">
      <c r="A2868" t="s">
        <v>181</v>
      </c>
      <c r="B2868">
        <v>7</v>
      </c>
      <c r="C2868">
        <v>1134368</v>
      </c>
      <c r="D2868" t="s">
        <v>376</v>
      </c>
      <c r="F2868">
        <v>1264</v>
      </c>
    </row>
    <row r="2869" spans="1:6" x14ac:dyDescent="0.25">
      <c r="A2869" t="s">
        <v>182</v>
      </c>
      <c r="B2869">
        <v>7</v>
      </c>
      <c r="C2869">
        <v>1134368</v>
      </c>
      <c r="D2869" t="s">
        <v>376</v>
      </c>
      <c r="F2869">
        <v>1262</v>
      </c>
    </row>
    <row r="2870" spans="1:6" x14ac:dyDescent="0.25">
      <c r="A2870" t="s">
        <v>183</v>
      </c>
      <c r="B2870">
        <v>7</v>
      </c>
      <c r="C2870">
        <v>1134368</v>
      </c>
      <c r="D2870" t="s">
        <v>376</v>
      </c>
      <c r="F2870">
        <v>900</v>
      </c>
    </row>
    <row r="2871" spans="1:6" x14ac:dyDescent="0.25">
      <c r="A2871" t="s">
        <v>182</v>
      </c>
      <c r="B2871">
        <v>1</v>
      </c>
      <c r="C2871">
        <v>1136287</v>
      </c>
      <c r="D2871" t="s">
        <v>376</v>
      </c>
      <c r="F2871">
        <v>474</v>
      </c>
    </row>
    <row r="2872" spans="1:6" x14ac:dyDescent="0.25">
      <c r="A2872" t="s">
        <v>183</v>
      </c>
      <c r="B2872">
        <v>1</v>
      </c>
      <c r="C2872">
        <v>1136287</v>
      </c>
      <c r="D2872" t="s">
        <v>376</v>
      </c>
      <c r="F2872">
        <v>1388</v>
      </c>
    </row>
    <row r="2873" spans="1:6" x14ac:dyDescent="0.25">
      <c r="A2873" t="s">
        <v>192</v>
      </c>
      <c r="B2873">
        <v>1</v>
      </c>
      <c r="C2873">
        <v>1136287</v>
      </c>
      <c r="D2873" t="s">
        <v>376</v>
      </c>
      <c r="F2873">
        <v>316</v>
      </c>
    </row>
    <row r="2874" spans="1:6" x14ac:dyDescent="0.25">
      <c r="A2874" t="s">
        <v>185</v>
      </c>
      <c r="B2874">
        <v>1</v>
      </c>
      <c r="C2874">
        <v>1136287</v>
      </c>
      <c r="D2874" t="s">
        <v>376</v>
      </c>
      <c r="F2874">
        <v>1098</v>
      </c>
    </row>
    <row r="2875" spans="1:6" x14ac:dyDescent="0.25">
      <c r="A2875" t="s">
        <v>193</v>
      </c>
      <c r="B2875">
        <v>3</v>
      </c>
      <c r="C2875">
        <v>1136288</v>
      </c>
      <c r="D2875" t="s">
        <v>377</v>
      </c>
      <c r="F2875">
        <v>252</v>
      </c>
    </row>
    <row r="2876" spans="1:6" x14ac:dyDescent="0.25">
      <c r="A2876" t="s">
        <v>193</v>
      </c>
      <c r="B2876">
        <v>3</v>
      </c>
      <c r="C2876">
        <v>1136288</v>
      </c>
      <c r="D2876" t="s">
        <v>377</v>
      </c>
      <c r="F2876">
        <v>816</v>
      </c>
    </row>
    <row r="2877" spans="1:6" x14ac:dyDescent="0.25">
      <c r="A2877" t="s">
        <v>193</v>
      </c>
      <c r="B2877">
        <v>6</v>
      </c>
      <c r="C2877">
        <v>1116905</v>
      </c>
      <c r="D2877" t="s">
        <v>387</v>
      </c>
      <c r="F2877">
        <v>31</v>
      </c>
    </row>
    <row r="2878" spans="1:6" x14ac:dyDescent="0.25">
      <c r="A2878" t="s">
        <v>193</v>
      </c>
      <c r="B2878">
        <v>6</v>
      </c>
      <c r="C2878">
        <v>1134961</v>
      </c>
      <c r="D2878" t="s">
        <v>388</v>
      </c>
      <c r="F2878">
        <v>2551</v>
      </c>
    </row>
    <row r="2879" spans="1:6" x14ac:dyDescent="0.25">
      <c r="A2879" t="s">
        <v>193</v>
      </c>
      <c r="B2879">
        <v>6</v>
      </c>
      <c r="C2879">
        <v>1134961</v>
      </c>
      <c r="D2879" t="s">
        <v>388</v>
      </c>
      <c r="F2879">
        <v>2388</v>
      </c>
    </row>
    <row r="2880" spans="1:6" x14ac:dyDescent="0.25">
      <c r="A2880" t="s">
        <v>193</v>
      </c>
      <c r="B2880">
        <v>6</v>
      </c>
      <c r="C2880">
        <v>1134961</v>
      </c>
      <c r="D2880" t="s">
        <v>388</v>
      </c>
      <c r="F2880">
        <v>282</v>
      </c>
    </row>
    <row r="2881" spans="1:6" x14ac:dyDescent="0.25">
      <c r="A2881" t="s">
        <v>193</v>
      </c>
      <c r="B2881">
        <v>6</v>
      </c>
      <c r="C2881">
        <v>1134961</v>
      </c>
      <c r="D2881" t="s">
        <v>388</v>
      </c>
      <c r="F2881">
        <v>169</v>
      </c>
    </row>
    <row r="2882" spans="1:6" x14ac:dyDescent="0.25">
      <c r="A2882" t="s">
        <v>188</v>
      </c>
      <c r="B2882">
        <v>6</v>
      </c>
      <c r="C2882">
        <v>1134961</v>
      </c>
      <c r="D2882" t="s">
        <v>388</v>
      </c>
      <c r="F2882">
        <v>20</v>
      </c>
    </row>
    <row r="2883" spans="1:6" x14ac:dyDescent="0.25">
      <c r="A2883" t="s">
        <v>188</v>
      </c>
      <c r="B2883">
        <v>6</v>
      </c>
      <c r="C2883">
        <v>1116906</v>
      </c>
      <c r="D2883" t="s">
        <v>387</v>
      </c>
      <c r="F2883">
        <v>612</v>
      </c>
    </row>
    <row r="2884" spans="1:6" x14ac:dyDescent="0.25">
      <c r="A2884" t="s">
        <v>188</v>
      </c>
      <c r="B2884">
        <v>6</v>
      </c>
      <c r="C2884">
        <v>1116906</v>
      </c>
      <c r="D2884" t="s">
        <v>387</v>
      </c>
      <c r="F2884">
        <v>84</v>
      </c>
    </row>
    <row r="2885" spans="1:6" x14ac:dyDescent="0.25">
      <c r="A2885" t="s">
        <v>183</v>
      </c>
      <c r="B2885">
        <v>6</v>
      </c>
      <c r="C2885">
        <v>1125408</v>
      </c>
      <c r="D2885" t="s">
        <v>389</v>
      </c>
      <c r="F2885">
        <v>600</v>
      </c>
    </row>
    <row r="2886" spans="1:6" x14ac:dyDescent="0.25">
      <c r="A2886" t="s">
        <v>183</v>
      </c>
      <c r="B2886">
        <v>6</v>
      </c>
      <c r="C2886">
        <v>1125408</v>
      </c>
      <c r="D2886" t="s">
        <v>389</v>
      </c>
      <c r="F2886">
        <v>260</v>
      </c>
    </row>
    <row r="2887" spans="1:6" x14ac:dyDescent="0.25">
      <c r="A2887" t="s">
        <v>192</v>
      </c>
      <c r="B2887">
        <v>6</v>
      </c>
      <c r="C2887">
        <v>1125408</v>
      </c>
      <c r="D2887" t="s">
        <v>389</v>
      </c>
      <c r="F2887">
        <v>40</v>
      </c>
    </row>
    <row r="2888" spans="1:6" x14ac:dyDescent="0.25">
      <c r="A2888" t="s">
        <v>183</v>
      </c>
      <c r="B2888">
        <v>6</v>
      </c>
      <c r="C2888">
        <v>1125407</v>
      </c>
      <c r="D2888" t="s">
        <v>389</v>
      </c>
      <c r="F2888">
        <v>50</v>
      </c>
    </row>
    <row r="2889" spans="1:6" x14ac:dyDescent="0.25">
      <c r="A2889" t="s">
        <v>183</v>
      </c>
      <c r="B2889">
        <v>6</v>
      </c>
      <c r="C2889">
        <v>1125407</v>
      </c>
      <c r="D2889" t="s">
        <v>389</v>
      </c>
      <c r="F2889">
        <v>278</v>
      </c>
    </row>
    <row r="2890" spans="1:6" x14ac:dyDescent="0.25">
      <c r="A2890" t="s">
        <v>192</v>
      </c>
      <c r="B2890">
        <v>6</v>
      </c>
      <c r="C2890">
        <v>1125407</v>
      </c>
      <c r="D2890" t="s">
        <v>389</v>
      </c>
      <c r="F2890">
        <v>846</v>
      </c>
    </row>
    <row r="2891" spans="1:6" x14ac:dyDescent="0.25">
      <c r="A2891" t="s">
        <v>192</v>
      </c>
      <c r="B2891">
        <v>6</v>
      </c>
      <c r="C2891">
        <v>1125407</v>
      </c>
      <c r="D2891" t="s">
        <v>389</v>
      </c>
      <c r="F2891">
        <v>849</v>
      </c>
    </row>
    <row r="2892" spans="1:6" x14ac:dyDescent="0.25">
      <c r="A2892" t="s">
        <v>184</v>
      </c>
      <c r="B2892">
        <v>6</v>
      </c>
      <c r="C2892">
        <v>1125407</v>
      </c>
      <c r="D2892" t="s">
        <v>389</v>
      </c>
      <c r="F2892">
        <v>17</v>
      </c>
    </row>
    <row r="2893" spans="1:6" x14ac:dyDescent="0.25">
      <c r="A2893" t="s">
        <v>184</v>
      </c>
      <c r="B2893">
        <v>6</v>
      </c>
      <c r="C2893">
        <v>1110780</v>
      </c>
      <c r="D2893" t="s">
        <v>388</v>
      </c>
      <c r="F2893">
        <v>2263</v>
      </c>
    </row>
    <row r="2894" spans="1:6" x14ac:dyDescent="0.25">
      <c r="A2894" t="s">
        <v>184</v>
      </c>
      <c r="B2894">
        <v>6</v>
      </c>
      <c r="C2894">
        <v>1110780</v>
      </c>
      <c r="D2894" t="s">
        <v>388</v>
      </c>
      <c r="F2894">
        <v>1972</v>
      </c>
    </row>
    <row r="2895" spans="1:6" x14ac:dyDescent="0.25">
      <c r="A2895" t="s">
        <v>186</v>
      </c>
      <c r="B2895">
        <v>6</v>
      </c>
      <c r="C2895">
        <v>1110780</v>
      </c>
      <c r="D2895" t="s">
        <v>388</v>
      </c>
      <c r="F2895">
        <v>432</v>
      </c>
    </row>
    <row r="2896" spans="1:6" x14ac:dyDescent="0.25">
      <c r="A2896" t="s">
        <v>186</v>
      </c>
      <c r="B2896">
        <v>6</v>
      </c>
      <c r="C2896">
        <v>1110780</v>
      </c>
      <c r="D2896" t="s">
        <v>388</v>
      </c>
      <c r="F2896">
        <v>415</v>
      </c>
    </row>
    <row r="2897" spans="1:6" x14ac:dyDescent="0.25">
      <c r="A2897" t="s">
        <v>187</v>
      </c>
      <c r="B2897">
        <v>6</v>
      </c>
      <c r="C2897">
        <v>1110780</v>
      </c>
      <c r="D2897" t="s">
        <v>388</v>
      </c>
      <c r="F2897">
        <v>2464</v>
      </c>
    </row>
    <row r="2898" spans="1:6" x14ac:dyDescent="0.25">
      <c r="A2898" t="s">
        <v>187</v>
      </c>
      <c r="B2898">
        <v>6</v>
      </c>
      <c r="C2898">
        <v>1110780</v>
      </c>
      <c r="D2898" t="s">
        <v>388</v>
      </c>
      <c r="F2898">
        <v>2515</v>
      </c>
    </row>
    <row r="2899" spans="1:6" x14ac:dyDescent="0.25">
      <c r="A2899" t="s">
        <v>189</v>
      </c>
      <c r="B2899">
        <v>6</v>
      </c>
      <c r="C2899">
        <v>1110780</v>
      </c>
      <c r="D2899" t="s">
        <v>388</v>
      </c>
      <c r="F2899">
        <v>2710</v>
      </c>
    </row>
    <row r="2900" spans="1:6" x14ac:dyDescent="0.25">
      <c r="A2900" t="s">
        <v>189</v>
      </c>
      <c r="B2900">
        <v>6</v>
      </c>
      <c r="C2900">
        <v>1110780</v>
      </c>
      <c r="D2900" t="s">
        <v>388</v>
      </c>
      <c r="F2900">
        <v>2797</v>
      </c>
    </row>
    <row r="2901" spans="1:6" x14ac:dyDescent="0.25">
      <c r="A2901" t="s">
        <v>189</v>
      </c>
      <c r="B2901">
        <v>6</v>
      </c>
      <c r="C2901">
        <v>1110780</v>
      </c>
      <c r="D2901" t="s">
        <v>388</v>
      </c>
      <c r="F2901">
        <v>2490</v>
      </c>
    </row>
    <row r="2902" spans="1:6" x14ac:dyDescent="0.25">
      <c r="A2902" t="s">
        <v>189</v>
      </c>
      <c r="B2902">
        <v>6</v>
      </c>
      <c r="C2902">
        <v>1110780</v>
      </c>
      <c r="D2902" t="s">
        <v>388</v>
      </c>
      <c r="F2902">
        <v>1280</v>
      </c>
    </row>
    <row r="2903" spans="1:6" x14ac:dyDescent="0.25">
      <c r="A2903" t="s">
        <v>0</v>
      </c>
      <c r="B2903">
        <v>6</v>
      </c>
      <c r="C2903">
        <v>1110780</v>
      </c>
      <c r="D2903" t="s">
        <v>388</v>
      </c>
      <c r="F2903">
        <v>29</v>
      </c>
    </row>
    <row r="2904" spans="1:6" x14ac:dyDescent="0.25">
      <c r="A2904" t="s">
        <v>186</v>
      </c>
      <c r="B2904">
        <v>6</v>
      </c>
      <c r="C2904">
        <v>1110779</v>
      </c>
      <c r="D2904" t="s">
        <v>388</v>
      </c>
      <c r="F2904">
        <v>1738</v>
      </c>
    </row>
    <row r="2905" spans="1:6" x14ac:dyDescent="0.25">
      <c r="A2905" t="s">
        <v>186</v>
      </c>
      <c r="B2905">
        <v>6</v>
      </c>
      <c r="C2905">
        <v>1110779</v>
      </c>
      <c r="D2905" t="s">
        <v>388</v>
      </c>
      <c r="F2905">
        <v>1685</v>
      </c>
    </row>
    <row r="2906" spans="1:6" x14ac:dyDescent="0.25">
      <c r="A2906" t="s">
        <v>187</v>
      </c>
      <c r="B2906">
        <v>6</v>
      </c>
      <c r="C2906">
        <v>1110779</v>
      </c>
      <c r="D2906" t="s">
        <v>388</v>
      </c>
      <c r="F2906">
        <v>151</v>
      </c>
    </row>
    <row r="2907" spans="1:6" x14ac:dyDescent="0.25">
      <c r="A2907" t="s">
        <v>187</v>
      </c>
      <c r="B2907">
        <v>6</v>
      </c>
      <c r="C2907">
        <v>1110779</v>
      </c>
      <c r="D2907" t="s">
        <v>388</v>
      </c>
      <c r="F2907">
        <v>140</v>
      </c>
    </row>
    <row r="2908" spans="1:6" x14ac:dyDescent="0.25">
      <c r="A2908" t="s">
        <v>189</v>
      </c>
      <c r="B2908">
        <v>6</v>
      </c>
      <c r="C2908">
        <v>1117090</v>
      </c>
      <c r="D2908" t="s">
        <v>388</v>
      </c>
      <c r="F2908">
        <v>2360</v>
      </c>
    </row>
    <row r="2909" spans="1:6" x14ac:dyDescent="0.25">
      <c r="A2909" t="s">
        <v>189</v>
      </c>
      <c r="B2909">
        <v>5</v>
      </c>
      <c r="C2909">
        <v>1117090</v>
      </c>
      <c r="D2909" t="s">
        <v>388</v>
      </c>
      <c r="F2909">
        <v>1530</v>
      </c>
    </row>
    <row r="2910" spans="1:6" x14ac:dyDescent="0.25">
      <c r="A2910" t="s">
        <v>189</v>
      </c>
      <c r="B2910">
        <v>6</v>
      </c>
      <c r="C2910">
        <v>1117090</v>
      </c>
      <c r="D2910" t="s">
        <v>388</v>
      </c>
      <c r="F2910">
        <v>1100</v>
      </c>
    </row>
    <row r="2911" spans="1:6" x14ac:dyDescent="0.25">
      <c r="A2911" t="s">
        <v>190</v>
      </c>
      <c r="B2911">
        <v>6</v>
      </c>
      <c r="C2911">
        <v>1117090</v>
      </c>
      <c r="D2911" t="s">
        <v>388</v>
      </c>
      <c r="F2911">
        <v>2620</v>
      </c>
    </row>
    <row r="2912" spans="1:6" x14ac:dyDescent="0.25">
      <c r="A2912" t="s">
        <v>190</v>
      </c>
      <c r="B2912">
        <v>6</v>
      </c>
      <c r="C2912">
        <v>1117090</v>
      </c>
      <c r="D2912" t="s">
        <v>388</v>
      </c>
      <c r="F2912">
        <v>2311</v>
      </c>
    </row>
    <row r="2913" spans="1:6" x14ac:dyDescent="0.25">
      <c r="A2913" t="s">
        <v>190</v>
      </c>
      <c r="B2913">
        <v>5</v>
      </c>
      <c r="C2913">
        <v>1117090</v>
      </c>
      <c r="D2913" t="s">
        <v>388</v>
      </c>
      <c r="F2913">
        <v>1670</v>
      </c>
    </row>
    <row r="2914" spans="1:6" x14ac:dyDescent="0.25">
      <c r="A2914" t="s">
        <v>191</v>
      </c>
      <c r="B2914">
        <v>5</v>
      </c>
      <c r="C2914">
        <v>1117090</v>
      </c>
      <c r="D2914" t="s">
        <v>388</v>
      </c>
      <c r="F2914">
        <v>1580</v>
      </c>
    </row>
    <row r="2915" spans="1:6" x14ac:dyDescent="0.25">
      <c r="A2915" t="s">
        <v>191</v>
      </c>
      <c r="B2915">
        <v>6</v>
      </c>
      <c r="C2915">
        <v>1117090</v>
      </c>
      <c r="D2915" t="s">
        <v>388</v>
      </c>
      <c r="F2915">
        <v>3125</v>
      </c>
    </row>
    <row r="2916" spans="1:6" x14ac:dyDescent="0.25">
      <c r="A2916" t="s">
        <v>191</v>
      </c>
      <c r="B2916">
        <v>6</v>
      </c>
      <c r="C2916">
        <v>1117090</v>
      </c>
      <c r="D2916" t="s">
        <v>388</v>
      </c>
      <c r="F2916">
        <v>2512</v>
      </c>
    </row>
    <row r="2917" spans="1:6" x14ac:dyDescent="0.25">
      <c r="A2917" t="s">
        <v>0</v>
      </c>
      <c r="B2917">
        <v>6</v>
      </c>
      <c r="C2917">
        <v>1117090</v>
      </c>
      <c r="D2917" t="s">
        <v>388</v>
      </c>
      <c r="F2917">
        <v>2410</v>
      </c>
    </row>
    <row r="2918" spans="1:6" x14ac:dyDescent="0.25">
      <c r="A2918" t="s">
        <v>0</v>
      </c>
      <c r="B2918">
        <v>6</v>
      </c>
      <c r="C2918">
        <v>1117090</v>
      </c>
      <c r="D2918" t="s">
        <v>388</v>
      </c>
      <c r="F2918">
        <v>978</v>
      </c>
    </row>
    <row r="2919" spans="1:6" x14ac:dyDescent="0.25">
      <c r="A2919" t="s">
        <v>2</v>
      </c>
      <c r="B2919">
        <v>6</v>
      </c>
      <c r="C2919">
        <v>1117090</v>
      </c>
      <c r="D2919" t="s">
        <v>388</v>
      </c>
      <c r="F2919">
        <v>2186</v>
      </c>
    </row>
    <row r="2920" spans="1:6" x14ac:dyDescent="0.25">
      <c r="A2920" t="s">
        <v>188</v>
      </c>
      <c r="B2920">
        <v>8</v>
      </c>
      <c r="C2920" t="s">
        <v>242</v>
      </c>
      <c r="D2920" t="s">
        <v>381</v>
      </c>
      <c r="F2920">
        <v>316</v>
      </c>
    </row>
    <row r="2921" spans="1:6" x14ac:dyDescent="0.25">
      <c r="A2921" t="s">
        <v>181</v>
      </c>
      <c r="B2921">
        <v>8</v>
      </c>
      <c r="C2921" t="s">
        <v>242</v>
      </c>
      <c r="D2921" t="s">
        <v>381</v>
      </c>
      <c r="F2921">
        <v>790</v>
      </c>
    </row>
    <row r="2922" spans="1:6" x14ac:dyDescent="0.25">
      <c r="A2922" t="s">
        <v>182</v>
      </c>
      <c r="B2922">
        <v>8</v>
      </c>
      <c r="C2922" t="s">
        <v>242</v>
      </c>
      <c r="D2922" t="s">
        <v>381</v>
      </c>
      <c r="F2922">
        <v>316</v>
      </c>
    </row>
    <row r="2923" spans="1:6" x14ac:dyDescent="0.25">
      <c r="A2923" t="s">
        <v>183</v>
      </c>
      <c r="B2923">
        <v>8</v>
      </c>
      <c r="C2923" t="s">
        <v>242</v>
      </c>
      <c r="D2923" t="s">
        <v>381</v>
      </c>
      <c r="F2923">
        <v>632</v>
      </c>
    </row>
    <row r="2924" spans="1:6" x14ac:dyDescent="0.25">
      <c r="A2924" t="s">
        <v>192</v>
      </c>
      <c r="B2924">
        <v>8</v>
      </c>
      <c r="C2924" t="s">
        <v>242</v>
      </c>
      <c r="D2924" t="s">
        <v>381</v>
      </c>
      <c r="F2924">
        <v>158</v>
      </c>
    </row>
    <row r="2925" spans="1:6" x14ac:dyDescent="0.25">
      <c r="A2925" t="s">
        <v>185</v>
      </c>
      <c r="B2925">
        <v>8</v>
      </c>
      <c r="C2925" t="s">
        <v>242</v>
      </c>
      <c r="D2925" t="s">
        <v>381</v>
      </c>
      <c r="F2925">
        <v>790</v>
      </c>
    </row>
    <row r="2926" spans="1:6" x14ac:dyDescent="0.25">
      <c r="A2926" t="s">
        <v>185</v>
      </c>
      <c r="B2926">
        <v>9</v>
      </c>
      <c r="C2926" t="s">
        <v>242</v>
      </c>
      <c r="D2926" t="s">
        <v>381</v>
      </c>
      <c r="F2926">
        <v>474</v>
      </c>
    </row>
    <row r="2927" spans="1:6" x14ac:dyDescent="0.25">
      <c r="A2927" t="s">
        <v>184</v>
      </c>
      <c r="B2927">
        <v>8</v>
      </c>
      <c r="C2927" t="s">
        <v>242</v>
      </c>
      <c r="D2927" t="s">
        <v>381</v>
      </c>
      <c r="F2927">
        <v>158</v>
      </c>
    </row>
    <row r="2928" spans="1:6" x14ac:dyDescent="0.25">
      <c r="A2928" t="s">
        <v>186</v>
      </c>
      <c r="B2928">
        <v>8</v>
      </c>
      <c r="C2928" t="s">
        <v>242</v>
      </c>
      <c r="D2928" t="s">
        <v>381</v>
      </c>
      <c r="F2928">
        <v>158</v>
      </c>
    </row>
    <row r="2929" spans="1:6" x14ac:dyDescent="0.25">
      <c r="A2929" t="s">
        <v>187</v>
      </c>
      <c r="B2929">
        <v>9</v>
      </c>
      <c r="C2929" t="s">
        <v>242</v>
      </c>
      <c r="D2929" t="s">
        <v>381</v>
      </c>
      <c r="F2929">
        <v>126</v>
      </c>
    </row>
    <row r="2930" spans="1:6" x14ac:dyDescent="0.25">
      <c r="A2930" t="s">
        <v>189</v>
      </c>
      <c r="B2930">
        <v>8</v>
      </c>
      <c r="C2930" t="s">
        <v>242</v>
      </c>
      <c r="D2930" t="s">
        <v>381</v>
      </c>
      <c r="F2930">
        <v>158</v>
      </c>
    </row>
    <row r="2931" spans="1:6" x14ac:dyDescent="0.25">
      <c r="A2931" t="s">
        <v>190</v>
      </c>
      <c r="B2931">
        <v>8</v>
      </c>
      <c r="C2931" t="s">
        <v>242</v>
      </c>
      <c r="D2931" t="s">
        <v>381</v>
      </c>
      <c r="F2931">
        <v>632</v>
      </c>
    </row>
    <row r="2932" spans="1:6" x14ac:dyDescent="0.25">
      <c r="A2932" t="s">
        <v>190</v>
      </c>
      <c r="B2932">
        <v>9</v>
      </c>
      <c r="C2932" t="s">
        <v>242</v>
      </c>
      <c r="D2932" t="s">
        <v>381</v>
      </c>
      <c r="F2932">
        <v>316</v>
      </c>
    </row>
    <row r="2933" spans="1:6" x14ac:dyDescent="0.25">
      <c r="A2933" t="s">
        <v>191</v>
      </c>
      <c r="B2933">
        <v>8</v>
      </c>
      <c r="C2933" t="s">
        <v>242</v>
      </c>
      <c r="D2933" t="s">
        <v>381</v>
      </c>
      <c r="F2933">
        <v>774</v>
      </c>
    </row>
    <row r="2934" spans="1:6" x14ac:dyDescent="0.25">
      <c r="A2934" t="s">
        <v>191</v>
      </c>
      <c r="B2934">
        <v>9</v>
      </c>
      <c r="C2934" t="s">
        <v>242</v>
      </c>
      <c r="D2934" t="s">
        <v>381</v>
      </c>
      <c r="F2934">
        <v>370</v>
      </c>
    </row>
    <row r="2935" spans="1:6" x14ac:dyDescent="0.25">
      <c r="A2935" t="s">
        <v>0</v>
      </c>
      <c r="B2935">
        <v>9</v>
      </c>
      <c r="C2935" t="s">
        <v>242</v>
      </c>
      <c r="D2935" t="s">
        <v>381</v>
      </c>
      <c r="F2935">
        <v>158</v>
      </c>
    </row>
    <row r="2936" spans="1:6" x14ac:dyDescent="0.25">
      <c r="A2936" t="s">
        <v>4</v>
      </c>
      <c r="B2936">
        <v>9</v>
      </c>
      <c r="C2936" t="s">
        <v>242</v>
      </c>
      <c r="D2936" t="s">
        <v>381</v>
      </c>
      <c r="F2936">
        <v>424</v>
      </c>
    </row>
    <row r="2937" spans="1:6" x14ac:dyDescent="0.25">
      <c r="A2937" t="s">
        <v>193</v>
      </c>
      <c r="B2937">
        <v>6</v>
      </c>
      <c r="C2937" t="s">
        <v>244</v>
      </c>
      <c r="D2937" t="s">
        <v>373</v>
      </c>
      <c r="F2937">
        <v>158</v>
      </c>
    </row>
    <row r="2938" spans="1:6" x14ac:dyDescent="0.25">
      <c r="A2938" t="s">
        <v>193</v>
      </c>
      <c r="B2938">
        <v>3</v>
      </c>
      <c r="C2938" t="s">
        <v>244</v>
      </c>
      <c r="D2938" t="s">
        <v>373</v>
      </c>
      <c r="F2938">
        <v>948</v>
      </c>
    </row>
    <row r="2939" spans="1:6" x14ac:dyDescent="0.25">
      <c r="A2939" t="s">
        <v>193</v>
      </c>
      <c r="B2939">
        <v>2</v>
      </c>
      <c r="C2939" t="s">
        <v>244</v>
      </c>
      <c r="D2939" t="s">
        <v>373</v>
      </c>
      <c r="F2939">
        <v>1580</v>
      </c>
    </row>
    <row r="2940" spans="1:6" x14ac:dyDescent="0.25">
      <c r="A2940" t="s">
        <v>193</v>
      </c>
      <c r="B2940">
        <v>3</v>
      </c>
      <c r="C2940" t="s">
        <v>244</v>
      </c>
      <c r="D2940" t="s">
        <v>373</v>
      </c>
      <c r="F2940">
        <v>1106</v>
      </c>
    </row>
    <row r="2941" spans="1:6" x14ac:dyDescent="0.25">
      <c r="A2941" t="s">
        <v>193</v>
      </c>
      <c r="B2941">
        <v>2</v>
      </c>
      <c r="C2941" t="s">
        <v>244</v>
      </c>
      <c r="D2941" t="s">
        <v>373</v>
      </c>
      <c r="F2941">
        <v>1422</v>
      </c>
    </row>
    <row r="2942" spans="1:6" x14ac:dyDescent="0.25">
      <c r="A2942" t="s">
        <v>193</v>
      </c>
      <c r="B2942">
        <v>3</v>
      </c>
      <c r="C2942" t="s">
        <v>244</v>
      </c>
      <c r="D2942" t="s">
        <v>373</v>
      </c>
      <c r="F2942">
        <v>632</v>
      </c>
    </row>
    <row r="2943" spans="1:6" x14ac:dyDescent="0.25">
      <c r="A2943" t="s">
        <v>193</v>
      </c>
      <c r="B2943">
        <v>1</v>
      </c>
      <c r="C2943" t="s">
        <v>244</v>
      </c>
      <c r="D2943" t="s">
        <v>373</v>
      </c>
      <c r="F2943">
        <v>158</v>
      </c>
    </row>
    <row r="2944" spans="1:6" x14ac:dyDescent="0.25">
      <c r="A2944" t="s">
        <v>193</v>
      </c>
      <c r="B2944">
        <v>2</v>
      </c>
      <c r="C2944" t="s">
        <v>244</v>
      </c>
      <c r="D2944" t="s">
        <v>373</v>
      </c>
      <c r="F2944">
        <v>1102</v>
      </c>
    </row>
    <row r="2945" spans="1:6" x14ac:dyDescent="0.25">
      <c r="A2945" t="s">
        <v>193</v>
      </c>
      <c r="B2945">
        <v>3</v>
      </c>
      <c r="C2945" t="s">
        <v>244</v>
      </c>
      <c r="D2945" t="s">
        <v>373</v>
      </c>
      <c r="F2945">
        <v>906</v>
      </c>
    </row>
    <row r="2946" spans="1:6" x14ac:dyDescent="0.25">
      <c r="A2946" t="s">
        <v>188</v>
      </c>
      <c r="B2946">
        <v>2</v>
      </c>
      <c r="C2946" t="s">
        <v>244</v>
      </c>
      <c r="D2946" t="s">
        <v>373</v>
      </c>
      <c r="F2946">
        <v>1074</v>
      </c>
    </row>
    <row r="2947" spans="1:6" x14ac:dyDescent="0.25">
      <c r="A2947" t="s">
        <v>188</v>
      </c>
      <c r="B2947">
        <v>3</v>
      </c>
      <c r="C2947" t="s">
        <v>244</v>
      </c>
      <c r="D2947" t="s">
        <v>373</v>
      </c>
      <c r="F2947">
        <v>474</v>
      </c>
    </row>
    <row r="2948" spans="1:6" x14ac:dyDescent="0.25">
      <c r="A2948" t="s">
        <v>183</v>
      </c>
      <c r="B2948">
        <v>3</v>
      </c>
      <c r="C2948" t="s">
        <v>244</v>
      </c>
      <c r="D2948" t="s">
        <v>373</v>
      </c>
      <c r="F2948">
        <v>644</v>
      </c>
    </row>
    <row r="2949" spans="1:6" x14ac:dyDescent="0.25">
      <c r="A2949" t="s">
        <v>2</v>
      </c>
      <c r="B2949">
        <v>4</v>
      </c>
      <c r="C2949" t="s">
        <v>246</v>
      </c>
      <c r="D2949" t="s">
        <v>379</v>
      </c>
      <c r="F2949">
        <v>61</v>
      </c>
    </row>
    <row r="2950" spans="1:6" x14ac:dyDescent="0.25">
      <c r="A2950" t="s">
        <v>1</v>
      </c>
      <c r="B2950">
        <v>8</v>
      </c>
      <c r="C2950">
        <v>1134446</v>
      </c>
      <c r="D2950" t="s">
        <v>385</v>
      </c>
      <c r="F2950">
        <v>530</v>
      </c>
    </row>
    <row r="2951" spans="1:6" x14ac:dyDescent="0.25">
      <c r="A2951" t="s">
        <v>1</v>
      </c>
      <c r="B2951">
        <v>9</v>
      </c>
      <c r="C2951">
        <v>1134446</v>
      </c>
      <c r="D2951" t="s">
        <v>385</v>
      </c>
      <c r="F2951">
        <v>632</v>
      </c>
    </row>
    <row r="2952" spans="1:6" x14ac:dyDescent="0.25">
      <c r="A2952" t="s">
        <v>2</v>
      </c>
      <c r="B2952">
        <v>8</v>
      </c>
      <c r="C2952">
        <v>1134446</v>
      </c>
      <c r="D2952" t="s">
        <v>385</v>
      </c>
      <c r="F2952">
        <v>632</v>
      </c>
    </row>
    <row r="2953" spans="1:6" x14ac:dyDescent="0.25">
      <c r="A2953" t="s">
        <v>3</v>
      </c>
      <c r="B2953">
        <v>8</v>
      </c>
      <c r="C2953">
        <v>1134446</v>
      </c>
      <c r="D2953" t="s">
        <v>385</v>
      </c>
      <c r="F2953">
        <v>158</v>
      </c>
    </row>
    <row r="2954" spans="1:6" x14ac:dyDescent="0.25">
      <c r="A2954" t="s">
        <v>3</v>
      </c>
      <c r="B2954">
        <v>9</v>
      </c>
      <c r="C2954">
        <v>1134446</v>
      </c>
      <c r="D2954" t="s">
        <v>385</v>
      </c>
      <c r="F2954">
        <v>158</v>
      </c>
    </row>
    <row r="2955" spans="1:6" x14ac:dyDescent="0.25">
      <c r="A2955" t="s">
        <v>4</v>
      </c>
      <c r="B2955">
        <v>8</v>
      </c>
      <c r="C2955">
        <v>1134446</v>
      </c>
      <c r="D2955" t="s">
        <v>385</v>
      </c>
      <c r="F2955">
        <v>922</v>
      </c>
    </row>
    <row r="2956" spans="1:6" x14ac:dyDescent="0.25">
      <c r="A2956" t="s">
        <v>4</v>
      </c>
      <c r="B2956">
        <v>9</v>
      </c>
      <c r="C2956">
        <v>1134446</v>
      </c>
      <c r="D2956" t="s">
        <v>385</v>
      </c>
      <c r="F2956">
        <v>196</v>
      </c>
    </row>
    <row r="2957" spans="1:6" x14ac:dyDescent="0.25">
      <c r="A2957" t="s">
        <v>5</v>
      </c>
      <c r="B2957">
        <v>8</v>
      </c>
      <c r="C2957">
        <v>1134446</v>
      </c>
      <c r="D2957" t="s">
        <v>385</v>
      </c>
      <c r="F2957">
        <v>742</v>
      </c>
    </row>
    <row r="2958" spans="1:6" x14ac:dyDescent="0.25">
      <c r="A2958" t="s">
        <v>5</v>
      </c>
      <c r="B2958">
        <v>9</v>
      </c>
      <c r="C2958">
        <v>1134446</v>
      </c>
      <c r="D2958" t="s">
        <v>385</v>
      </c>
      <c r="F2958">
        <v>122</v>
      </c>
    </row>
    <row r="2959" spans="1:6" x14ac:dyDescent="0.25">
      <c r="A2959" t="s">
        <v>1</v>
      </c>
      <c r="B2959">
        <v>1</v>
      </c>
      <c r="C2959">
        <v>1134431</v>
      </c>
      <c r="D2959" t="s">
        <v>382</v>
      </c>
      <c r="F2959">
        <v>948</v>
      </c>
    </row>
    <row r="2960" spans="1:6" x14ac:dyDescent="0.25">
      <c r="A2960" t="s">
        <v>2</v>
      </c>
      <c r="B2960">
        <v>1</v>
      </c>
      <c r="C2960">
        <v>1134431</v>
      </c>
      <c r="D2960" t="s">
        <v>382</v>
      </c>
      <c r="F2960">
        <v>868</v>
      </c>
    </row>
    <row r="2961" spans="1:6" x14ac:dyDescent="0.25">
      <c r="A2961" t="s">
        <v>3</v>
      </c>
      <c r="B2961">
        <v>1</v>
      </c>
      <c r="C2961">
        <v>1134431</v>
      </c>
      <c r="D2961" t="s">
        <v>382</v>
      </c>
      <c r="F2961">
        <v>44</v>
      </c>
    </row>
    <row r="2962" spans="1:6" x14ac:dyDescent="0.25">
      <c r="A2962" t="s">
        <v>3</v>
      </c>
      <c r="B2962">
        <v>1</v>
      </c>
      <c r="C2962">
        <v>1134432</v>
      </c>
      <c r="D2962" t="s">
        <v>382</v>
      </c>
      <c r="F2962">
        <v>840</v>
      </c>
    </row>
    <row r="2963" spans="1:6" x14ac:dyDescent="0.25">
      <c r="A2963" t="s">
        <v>4</v>
      </c>
      <c r="B2963">
        <v>1</v>
      </c>
      <c r="C2963">
        <v>1134432</v>
      </c>
      <c r="D2963" t="s">
        <v>382</v>
      </c>
      <c r="F2963">
        <v>384</v>
      </c>
    </row>
    <row r="2964" spans="1:6" x14ac:dyDescent="0.25">
      <c r="A2964" t="s">
        <v>5</v>
      </c>
      <c r="B2964">
        <v>1</v>
      </c>
      <c r="C2964">
        <v>1134432</v>
      </c>
      <c r="D2964" t="s">
        <v>382</v>
      </c>
      <c r="F2964">
        <v>84</v>
      </c>
    </row>
    <row r="2965" spans="1:6" x14ac:dyDescent="0.25">
      <c r="A2965" t="s">
        <v>193</v>
      </c>
      <c r="B2965">
        <v>1</v>
      </c>
      <c r="C2965">
        <v>1134425</v>
      </c>
      <c r="D2965" t="s">
        <v>383</v>
      </c>
      <c r="F2965">
        <v>316</v>
      </c>
    </row>
    <row r="2966" spans="1:6" x14ac:dyDescent="0.25">
      <c r="A2966" t="s">
        <v>193</v>
      </c>
      <c r="B2966">
        <v>1</v>
      </c>
      <c r="C2966">
        <v>1134425</v>
      </c>
      <c r="D2966" t="s">
        <v>383</v>
      </c>
      <c r="F2966">
        <v>1264</v>
      </c>
    </row>
    <row r="2967" spans="1:6" x14ac:dyDescent="0.25">
      <c r="A2967" t="s">
        <v>193</v>
      </c>
      <c r="B2967">
        <v>1</v>
      </c>
      <c r="C2967">
        <v>1134425</v>
      </c>
      <c r="D2967" t="s">
        <v>383</v>
      </c>
      <c r="F2967">
        <v>948</v>
      </c>
    </row>
    <row r="2968" spans="1:6" x14ac:dyDescent="0.25">
      <c r="A2968" t="s">
        <v>188</v>
      </c>
      <c r="B2968">
        <v>1</v>
      </c>
      <c r="C2968">
        <v>1134425</v>
      </c>
      <c r="D2968" t="s">
        <v>383</v>
      </c>
      <c r="F2968">
        <v>696</v>
      </c>
    </row>
    <row r="2969" spans="1:6" x14ac:dyDescent="0.25">
      <c r="A2969" t="s">
        <v>181</v>
      </c>
      <c r="B2969">
        <v>1</v>
      </c>
      <c r="C2969">
        <v>1134425</v>
      </c>
      <c r="D2969" t="s">
        <v>383</v>
      </c>
      <c r="F2969">
        <v>158</v>
      </c>
    </row>
    <row r="2970" spans="1:6" x14ac:dyDescent="0.25">
      <c r="A2970" t="s">
        <v>182</v>
      </c>
      <c r="B2970">
        <v>1</v>
      </c>
      <c r="C2970">
        <v>1134425</v>
      </c>
      <c r="D2970" t="s">
        <v>383</v>
      </c>
      <c r="F2970">
        <v>86</v>
      </c>
    </row>
    <row r="2971" spans="1:6" x14ac:dyDescent="0.25">
      <c r="A2971" t="s">
        <v>193</v>
      </c>
      <c r="B2971">
        <v>4</v>
      </c>
      <c r="C2971">
        <v>1134255</v>
      </c>
      <c r="D2971" t="s">
        <v>378</v>
      </c>
      <c r="F2971">
        <v>1310</v>
      </c>
    </row>
    <row r="2972" spans="1:6" x14ac:dyDescent="0.25">
      <c r="A2972" t="s">
        <v>193</v>
      </c>
      <c r="B2972">
        <v>4</v>
      </c>
      <c r="C2972">
        <v>1134259</v>
      </c>
      <c r="D2972" t="s">
        <v>379</v>
      </c>
      <c r="F2972">
        <v>1404</v>
      </c>
    </row>
    <row r="2973" spans="1:6" x14ac:dyDescent="0.25">
      <c r="A2973" t="s">
        <v>193</v>
      </c>
      <c r="B2973">
        <v>4</v>
      </c>
      <c r="C2973">
        <v>1134259</v>
      </c>
      <c r="D2973" t="s">
        <v>379</v>
      </c>
      <c r="F2973">
        <v>312</v>
      </c>
    </row>
    <row r="2974" spans="1:6" x14ac:dyDescent="0.25">
      <c r="A2974" t="s">
        <v>193</v>
      </c>
      <c r="B2974">
        <v>4</v>
      </c>
      <c r="C2974">
        <v>1134267</v>
      </c>
      <c r="D2974" t="s">
        <v>375</v>
      </c>
      <c r="F2974">
        <v>1032</v>
      </c>
    </row>
    <row r="2975" spans="1:6" x14ac:dyDescent="0.25">
      <c r="A2975" t="s">
        <v>10</v>
      </c>
      <c r="B2975">
        <v>1</v>
      </c>
      <c r="C2975" t="s">
        <v>247</v>
      </c>
      <c r="D2975" t="s">
        <v>373</v>
      </c>
      <c r="F2975">
        <v>1050</v>
      </c>
    </row>
    <row r="2976" spans="1:6" x14ac:dyDescent="0.25">
      <c r="A2976" t="s">
        <v>9</v>
      </c>
      <c r="B2976">
        <v>1</v>
      </c>
      <c r="C2976" t="s">
        <v>248</v>
      </c>
      <c r="D2976" t="s">
        <v>376</v>
      </c>
      <c r="F2976">
        <v>408</v>
      </c>
    </row>
    <row r="2977" spans="1:6" x14ac:dyDescent="0.25">
      <c r="A2977" t="s">
        <v>10</v>
      </c>
      <c r="B2977">
        <v>1</v>
      </c>
      <c r="C2977" t="s">
        <v>248</v>
      </c>
      <c r="D2977" t="s">
        <v>376</v>
      </c>
      <c r="F2977">
        <v>92</v>
      </c>
    </row>
    <row r="2978" spans="1:6" x14ac:dyDescent="0.25">
      <c r="A2978" t="s">
        <v>2</v>
      </c>
      <c r="B2978">
        <v>4</v>
      </c>
      <c r="C2978" t="s">
        <v>249</v>
      </c>
      <c r="D2978" t="s">
        <v>375</v>
      </c>
      <c r="F2978">
        <v>530</v>
      </c>
    </row>
    <row r="2979" spans="1:6" x14ac:dyDescent="0.25">
      <c r="A2979" t="s">
        <v>188</v>
      </c>
      <c r="B2979">
        <v>8</v>
      </c>
      <c r="C2979">
        <v>1134389</v>
      </c>
      <c r="D2979" t="s">
        <v>380</v>
      </c>
      <c r="F2979">
        <v>389</v>
      </c>
    </row>
    <row r="2980" spans="1:6" x14ac:dyDescent="0.25">
      <c r="A2980" t="s">
        <v>188</v>
      </c>
      <c r="B2980">
        <v>8</v>
      </c>
      <c r="C2980">
        <v>1134389</v>
      </c>
      <c r="D2980" t="s">
        <v>380</v>
      </c>
      <c r="F2980">
        <v>85</v>
      </c>
    </row>
    <row r="2981" spans="1:6" x14ac:dyDescent="0.25">
      <c r="A2981" t="s">
        <v>181</v>
      </c>
      <c r="B2981">
        <v>8</v>
      </c>
      <c r="C2981">
        <v>1134389</v>
      </c>
      <c r="D2981" t="s">
        <v>380</v>
      </c>
      <c r="F2981">
        <v>632</v>
      </c>
    </row>
    <row r="2982" spans="1:6" x14ac:dyDescent="0.25">
      <c r="A2982" t="s">
        <v>182</v>
      </c>
      <c r="B2982">
        <v>8</v>
      </c>
      <c r="C2982">
        <v>1134389</v>
      </c>
      <c r="D2982" t="s">
        <v>380</v>
      </c>
      <c r="F2982">
        <v>1106</v>
      </c>
    </row>
    <row r="2983" spans="1:6" x14ac:dyDescent="0.25">
      <c r="A2983" t="s">
        <v>183</v>
      </c>
      <c r="B2983">
        <v>8</v>
      </c>
      <c r="C2983">
        <v>1134389</v>
      </c>
      <c r="D2983" t="s">
        <v>380</v>
      </c>
      <c r="F2983">
        <v>632</v>
      </c>
    </row>
    <row r="2984" spans="1:6" x14ac:dyDescent="0.25">
      <c r="A2984" t="s">
        <v>192</v>
      </c>
      <c r="B2984">
        <v>8</v>
      </c>
      <c r="C2984">
        <v>1134389</v>
      </c>
      <c r="D2984" t="s">
        <v>380</v>
      </c>
      <c r="F2984">
        <v>1106</v>
      </c>
    </row>
    <row r="2985" spans="1:6" x14ac:dyDescent="0.25">
      <c r="A2985" t="s">
        <v>185</v>
      </c>
      <c r="B2985">
        <v>8</v>
      </c>
      <c r="C2985">
        <v>1134389</v>
      </c>
      <c r="D2985" t="s">
        <v>380</v>
      </c>
      <c r="F2985">
        <v>790</v>
      </c>
    </row>
    <row r="2986" spans="1:6" x14ac:dyDescent="0.25">
      <c r="A2986" t="s">
        <v>184</v>
      </c>
      <c r="B2986">
        <v>9</v>
      </c>
      <c r="C2986">
        <v>1134389</v>
      </c>
      <c r="D2986" t="s">
        <v>380</v>
      </c>
      <c r="F2986">
        <v>632</v>
      </c>
    </row>
    <row r="2987" spans="1:6" x14ac:dyDescent="0.25">
      <c r="A2987" t="s">
        <v>184</v>
      </c>
      <c r="B2987">
        <v>8</v>
      </c>
      <c r="C2987">
        <v>1134389</v>
      </c>
      <c r="D2987" t="s">
        <v>380</v>
      </c>
      <c r="F2987">
        <v>1422</v>
      </c>
    </row>
    <row r="2988" spans="1:6" x14ac:dyDescent="0.25">
      <c r="A2988" t="s">
        <v>186</v>
      </c>
      <c r="B2988">
        <v>8</v>
      </c>
      <c r="C2988">
        <v>1134389</v>
      </c>
      <c r="D2988" t="s">
        <v>380</v>
      </c>
      <c r="F2988">
        <v>1106</v>
      </c>
    </row>
    <row r="2989" spans="1:6" x14ac:dyDescent="0.25">
      <c r="A2989" t="s">
        <v>187</v>
      </c>
      <c r="B2989">
        <v>8</v>
      </c>
      <c r="C2989">
        <v>1134389</v>
      </c>
      <c r="D2989" t="s">
        <v>380</v>
      </c>
      <c r="F2989">
        <v>1574</v>
      </c>
    </row>
    <row r="2990" spans="1:6" x14ac:dyDescent="0.25">
      <c r="A2990" t="s">
        <v>187</v>
      </c>
      <c r="B2990">
        <v>9</v>
      </c>
      <c r="C2990">
        <v>1134389</v>
      </c>
      <c r="D2990" t="s">
        <v>380</v>
      </c>
      <c r="F2990">
        <v>474</v>
      </c>
    </row>
    <row r="2991" spans="1:6" x14ac:dyDescent="0.25">
      <c r="A2991" t="s">
        <v>189</v>
      </c>
      <c r="B2991">
        <v>8</v>
      </c>
      <c r="C2991">
        <v>1134389</v>
      </c>
      <c r="D2991" t="s">
        <v>380</v>
      </c>
      <c r="F2991">
        <v>948</v>
      </c>
    </row>
    <row r="2992" spans="1:6" x14ac:dyDescent="0.25">
      <c r="A2992" t="s">
        <v>189</v>
      </c>
      <c r="B2992">
        <v>9</v>
      </c>
      <c r="C2992">
        <v>1134389</v>
      </c>
      <c r="D2992" t="s">
        <v>380</v>
      </c>
      <c r="F2992">
        <v>474</v>
      </c>
    </row>
    <row r="2993" spans="1:6" x14ac:dyDescent="0.25">
      <c r="A2993" t="s">
        <v>190</v>
      </c>
      <c r="B2993">
        <v>8</v>
      </c>
      <c r="C2993">
        <v>1134389</v>
      </c>
      <c r="D2993" t="s">
        <v>380</v>
      </c>
      <c r="F2993">
        <v>790</v>
      </c>
    </row>
    <row r="2994" spans="1:6" x14ac:dyDescent="0.25">
      <c r="A2994" t="s">
        <v>190</v>
      </c>
      <c r="B2994">
        <v>9</v>
      </c>
      <c r="C2994">
        <v>1134389</v>
      </c>
      <c r="D2994" t="s">
        <v>380</v>
      </c>
      <c r="F2994">
        <v>420</v>
      </c>
    </row>
    <row r="2995" spans="1:6" x14ac:dyDescent="0.25">
      <c r="A2995" t="s">
        <v>191</v>
      </c>
      <c r="B2995">
        <v>8</v>
      </c>
      <c r="C2995">
        <v>1134389</v>
      </c>
      <c r="D2995" t="s">
        <v>380</v>
      </c>
      <c r="F2995">
        <v>316</v>
      </c>
    </row>
    <row r="2996" spans="1:6" x14ac:dyDescent="0.25">
      <c r="A2996" t="s">
        <v>191</v>
      </c>
      <c r="B2996">
        <v>9</v>
      </c>
      <c r="C2996">
        <v>1134389</v>
      </c>
      <c r="D2996" t="s">
        <v>380</v>
      </c>
      <c r="F2996">
        <v>280</v>
      </c>
    </row>
    <row r="2997" spans="1:6" x14ac:dyDescent="0.25">
      <c r="A2997" t="s">
        <v>0</v>
      </c>
      <c r="B2997">
        <v>1</v>
      </c>
      <c r="C2997">
        <v>1134417</v>
      </c>
      <c r="D2997" t="s">
        <v>374</v>
      </c>
      <c r="F2997">
        <v>632</v>
      </c>
    </row>
    <row r="2998" spans="1:6" x14ac:dyDescent="0.25">
      <c r="A2998" t="s">
        <v>1</v>
      </c>
      <c r="B2998">
        <v>1</v>
      </c>
      <c r="C2998">
        <v>1134417</v>
      </c>
      <c r="D2998" t="s">
        <v>374</v>
      </c>
      <c r="F2998">
        <v>488</v>
      </c>
    </row>
    <row r="2999" spans="1:6" x14ac:dyDescent="0.25">
      <c r="A2999" t="s">
        <v>3</v>
      </c>
      <c r="B2999">
        <v>1</v>
      </c>
      <c r="C2999">
        <v>1134417</v>
      </c>
      <c r="D2999" t="s">
        <v>374</v>
      </c>
      <c r="F2999">
        <v>474</v>
      </c>
    </row>
    <row r="3000" spans="1:6" x14ac:dyDescent="0.25">
      <c r="A3000" t="s">
        <v>4</v>
      </c>
      <c r="B3000">
        <v>1</v>
      </c>
      <c r="C3000">
        <v>1134417</v>
      </c>
      <c r="D3000" t="s">
        <v>374</v>
      </c>
      <c r="F3000">
        <v>618</v>
      </c>
    </row>
    <row r="3001" spans="1:6" x14ac:dyDescent="0.25">
      <c r="A3001" t="s">
        <v>9</v>
      </c>
      <c r="B3001">
        <v>1</v>
      </c>
      <c r="C3001">
        <v>1134417</v>
      </c>
      <c r="D3001" t="s">
        <v>374</v>
      </c>
      <c r="F3001">
        <v>308</v>
      </c>
    </row>
    <row r="3002" spans="1:6" x14ac:dyDescent="0.25">
      <c r="A3002" t="s">
        <v>7</v>
      </c>
      <c r="B3002">
        <v>5</v>
      </c>
      <c r="C3002" t="s">
        <v>250</v>
      </c>
      <c r="D3002" t="s">
        <v>390</v>
      </c>
      <c r="F3002">
        <v>1185</v>
      </c>
    </row>
    <row r="3003" spans="1:6" x14ac:dyDescent="0.25">
      <c r="A3003" t="s">
        <v>7</v>
      </c>
      <c r="B3003">
        <v>6</v>
      </c>
      <c r="C3003" t="s">
        <v>250</v>
      </c>
      <c r="D3003" t="s">
        <v>390</v>
      </c>
      <c r="F3003">
        <v>125</v>
      </c>
    </row>
    <row r="3004" spans="1:6" x14ac:dyDescent="0.25">
      <c r="A3004" t="s">
        <v>7</v>
      </c>
      <c r="B3004">
        <v>6</v>
      </c>
      <c r="C3004" t="s">
        <v>250</v>
      </c>
      <c r="D3004" t="s">
        <v>390</v>
      </c>
      <c r="F3004">
        <v>675</v>
      </c>
    </row>
    <row r="3005" spans="1:6" x14ac:dyDescent="0.25">
      <c r="A3005" t="s">
        <v>7</v>
      </c>
      <c r="B3005">
        <v>6</v>
      </c>
      <c r="C3005" t="s">
        <v>250</v>
      </c>
      <c r="D3005" t="s">
        <v>390</v>
      </c>
      <c r="F3005">
        <v>179</v>
      </c>
    </row>
    <row r="3006" spans="1:6" x14ac:dyDescent="0.25">
      <c r="A3006" t="s">
        <v>7</v>
      </c>
      <c r="B3006">
        <v>6</v>
      </c>
      <c r="C3006" t="s">
        <v>250</v>
      </c>
      <c r="D3006" t="s">
        <v>390</v>
      </c>
      <c r="F3006">
        <v>200</v>
      </c>
    </row>
    <row r="3007" spans="1:6" x14ac:dyDescent="0.25">
      <c r="A3007" t="s">
        <v>7</v>
      </c>
      <c r="B3007">
        <v>5</v>
      </c>
      <c r="C3007" t="s">
        <v>250</v>
      </c>
      <c r="D3007" t="s">
        <v>390</v>
      </c>
      <c r="F3007">
        <v>606</v>
      </c>
    </row>
    <row r="3008" spans="1:6" x14ac:dyDescent="0.25">
      <c r="A3008" t="s">
        <v>8</v>
      </c>
      <c r="B3008">
        <v>6</v>
      </c>
      <c r="C3008" t="s">
        <v>250</v>
      </c>
      <c r="D3008" t="s">
        <v>390</v>
      </c>
      <c r="F3008">
        <v>807</v>
      </c>
    </row>
    <row r="3009" spans="1:6" x14ac:dyDescent="0.25">
      <c r="A3009" t="s">
        <v>8</v>
      </c>
      <c r="B3009">
        <v>5</v>
      </c>
      <c r="C3009" t="s">
        <v>250</v>
      </c>
      <c r="D3009" t="s">
        <v>390</v>
      </c>
      <c r="F3009">
        <v>1381</v>
      </c>
    </row>
    <row r="3010" spans="1:6" x14ac:dyDescent="0.25">
      <c r="A3010" t="s">
        <v>9</v>
      </c>
      <c r="B3010">
        <v>5</v>
      </c>
      <c r="C3010" t="s">
        <v>250</v>
      </c>
      <c r="D3010" t="s">
        <v>390</v>
      </c>
      <c r="F3010">
        <v>513</v>
      </c>
    </row>
    <row r="3011" spans="1:6" x14ac:dyDescent="0.25">
      <c r="A3011" t="s">
        <v>2</v>
      </c>
      <c r="B3011">
        <v>6</v>
      </c>
      <c r="C3011">
        <v>1125410</v>
      </c>
      <c r="D3011" t="s">
        <v>389</v>
      </c>
      <c r="F3011">
        <v>1638</v>
      </c>
    </row>
    <row r="3012" spans="1:6" x14ac:dyDescent="0.25">
      <c r="A3012" t="s">
        <v>2</v>
      </c>
      <c r="B3012">
        <v>6</v>
      </c>
      <c r="C3012">
        <v>1125410</v>
      </c>
      <c r="D3012" t="s">
        <v>389</v>
      </c>
      <c r="F3012">
        <v>403</v>
      </c>
    </row>
    <row r="3013" spans="1:6" x14ac:dyDescent="0.25">
      <c r="A3013" t="s">
        <v>0</v>
      </c>
      <c r="B3013">
        <v>6</v>
      </c>
      <c r="C3013">
        <v>1125409</v>
      </c>
      <c r="D3013" t="s">
        <v>389</v>
      </c>
      <c r="F3013">
        <v>712</v>
      </c>
    </row>
    <row r="3014" spans="1:6" x14ac:dyDescent="0.25">
      <c r="A3014" t="s">
        <v>0</v>
      </c>
      <c r="B3014">
        <v>6</v>
      </c>
      <c r="C3014">
        <v>1125409</v>
      </c>
      <c r="D3014" t="s">
        <v>389</v>
      </c>
      <c r="F3014">
        <v>920</v>
      </c>
    </row>
    <row r="3015" spans="1:6" x14ac:dyDescent="0.25">
      <c r="A3015" t="s">
        <v>1</v>
      </c>
      <c r="B3015">
        <v>6</v>
      </c>
      <c r="C3015">
        <v>1125409</v>
      </c>
      <c r="D3015" t="s">
        <v>389</v>
      </c>
      <c r="F3015">
        <v>1534</v>
      </c>
    </row>
    <row r="3016" spans="1:6" x14ac:dyDescent="0.25">
      <c r="A3016" t="s">
        <v>1</v>
      </c>
      <c r="B3016">
        <v>6</v>
      </c>
      <c r="C3016">
        <v>1125409</v>
      </c>
      <c r="D3016" t="s">
        <v>389</v>
      </c>
      <c r="F3016">
        <v>1620</v>
      </c>
    </row>
    <row r="3017" spans="1:6" x14ac:dyDescent="0.25">
      <c r="A3017" t="s">
        <v>2</v>
      </c>
      <c r="B3017">
        <v>6</v>
      </c>
      <c r="C3017">
        <v>1125409</v>
      </c>
      <c r="D3017" t="s">
        <v>389</v>
      </c>
      <c r="F3017">
        <v>1475</v>
      </c>
    </row>
    <row r="3018" spans="1:6" x14ac:dyDescent="0.25">
      <c r="A3018" t="s">
        <v>2</v>
      </c>
      <c r="B3018">
        <v>6</v>
      </c>
      <c r="C3018">
        <v>1125409</v>
      </c>
      <c r="D3018" t="s">
        <v>389</v>
      </c>
      <c r="F3018">
        <v>14</v>
      </c>
    </row>
    <row r="3019" spans="1:6" x14ac:dyDescent="0.25">
      <c r="A3019" t="s">
        <v>6</v>
      </c>
      <c r="B3019">
        <v>6</v>
      </c>
      <c r="C3019" t="s">
        <v>251</v>
      </c>
      <c r="D3019" t="s">
        <v>389</v>
      </c>
      <c r="F3019">
        <v>899</v>
      </c>
    </row>
    <row r="3020" spans="1:6" x14ac:dyDescent="0.25">
      <c r="A3020" t="s">
        <v>6</v>
      </c>
      <c r="B3020">
        <v>5</v>
      </c>
      <c r="C3020" t="s">
        <v>251</v>
      </c>
      <c r="D3020" t="s">
        <v>389</v>
      </c>
      <c r="F3020">
        <v>767</v>
      </c>
    </row>
    <row r="3021" spans="1:6" x14ac:dyDescent="0.25">
      <c r="A3021" t="s">
        <v>7</v>
      </c>
      <c r="B3021">
        <v>5</v>
      </c>
      <c r="C3021" t="s">
        <v>251</v>
      </c>
      <c r="D3021" t="s">
        <v>389</v>
      </c>
      <c r="F3021">
        <v>1157</v>
      </c>
    </row>
    <row r="3022" spans="1:6" x14ac:dyDescent="0.25">
      <c r="A3022" t="s">
        <v>7</v>
      </c>
      <c r="B3022">
        <v>5</v>
      </c>
      <c r="C3022" t="s">
        <v>251</v>
      </c>
      <c r="D3022" t="s">
        <v>389</v>
      </c>
      <c r="F3022">
        <v>730</v>
      </c>
    </row>
    <row r="3023" spans="1:6" x14ac:dyDescent="0.25">
      <c r="A3023" t="s">
        <v>7</v>
      </c>
      <c r="B3023">
        <v>6</v>
      </c>
      <c r="C3023">
        <v>1134999</v>
      </c>
      <c r="D3023" t="s">
        <v>387</v>
      </c>
      <c r="F3023">
        <v>1285</v>
      </c>
    </row>
    <row r="3024" spans="1:6" x14ac:dyDescent="0.25">
      <c r="A3024" t="s">
        <v>7</v>
      </c>
      <c r="B3024">
        <v>6</v>
      </c>
      <c r="C3024">
        <v>1134999</v>
      </c>
      <c r="D3024" t="s">
        <v>387</v>
      </c>
      <c r="F3024">
        <v>600</v>
      </c>
    </row>
    <row r="3025" spans="1:6" x14ac:dyDescent="0.25">
      <c r="A3025" t="s">
        <v>8</v>
      </c>
      <c r="B3025">
        <v>6</v>
      </c>
      <c r="C3025">
        <v>1134999</v>
      </c>
      <c r="D3025" t="s">
        <v>387</v>
      </c>
      <c r="F3025">
        <v>46</v>
      </c>
    </row>
    <row r="3026" spans="1:6" x14ac:dyDescent="0.25">
      <c r="A3026" t="s">
        <v>2</v>
      </c>
      <c r="B3026">
        <v>6</v>
      </c>
      <c r="C3026">
        <v>1134979</v>
      </c>
      <c r="D3026" t="s">
        <v>387</v>
      </c>
      <c r="F3026">
        <v>135</v>
      </c>
    </row>
    <row r="3027" spans="1:6" x14ac:dyDescent="0.25">
      <c r="A3027" t="s">
        <v>3</v>
      </c>
      <c r="B3027">
        <v>6</v>
      </c>
      <c r="C3027">
        <v>1134979</v>
      </c>
      <c r="D3027" t="s">
        <v>387</v>
      </c>
      <c r="F3027">
        <v>1283</v>
      </c>
    </row>
    <row r="3028" spans="1:6" x14ac:dyDescent="0.25">
      <c r="A3028" t="s">
        <v>3</v>
      </c>
      <c r="B3028">
        <v>6</v>
      </c>
      <c r="C3028">
        <v>1134979</v>
      </c>
      <c r="D3028" t="s">
        <v>387</v>
      </c>
      <c r="F3028">
        <v>1148</v>
      </c>
    </row>
    <row r="3029" spans="1:6" x14ac:dyDescent="0.25">
      <c r="A3029" t="s">
        <v>7</v>
      </c>
      <c r="B3029">
        <v>6</v>
      </c>
      <c r="C3029">
        <v>1134979</v>
      </c>
      <c r="D3029" t="s">
        <v>387</v>
      </c>
      <c r="F3029">
        <v>16</v>
      </c>
    </row>
    <row r="3030" spans="1:6" x14ac:dyDescent="0.25">
      <c r="A3030" t="s">
        <v>6</v>
      </c>
      <c r="B3030">
        <v>6</v>
      </c>
      <c r="C3030">
        <v>1117085</v>
      </c>
      <c r="D3030" t="s">
        <v>388</v>
      </c>
      <c r="F3030">
        <v>1160</v>
      </c>
    </row>
    <row r="3031" spans="1:6" x14ac:dyDescent="0.25">
      <c r="A3031" t="s">
        <v>6</v>
      </c>
      <c r="B3031">
        <v>6</v>
      </c>
      <c r="C3031">
        <v>1117085</v>
      </c>
      <c r="D3031" t="s">
        <v>388</v>
      </c>
      <c r="F3031">
        <v>1105</v>
      </c>
    </row>
    <row r="3032" spans="1:6" x14ac:dyDescent="0.25">
      <c r="A3032" t="s">
        <v>7</v>
      </c>
      <c r="B3032">
        <v>6</v>
      </c>
      <c r="C3032">
        <v>1117085</v>
      </c>
      <c r="D3032" t="s">
        <v>388</v>
      </c>
      <c r="F3032">
        <v>2744</v>
      </c>
    </row>
    <row r="3033" spans="1:6" x14ac:dyDescent="0.25">
      <c r="A3033" t="s">
        <v>7</v>
      </c>
      <c r="B3033">
        <v>6</v>
      </c>
      <c r="C3033">
        <v>1117085</v>
      </c>
      <c r="D3033" t="s">
        <v>388</v>
      </c>
      <c r="F3033">
        <v>2364</v>
      </c>
    </row>
    <row r="3034" spans="1:6" x14ac:dyDescent="0.25">
      <c r="A3034" t="s">
        <v>7</v>
      </c>
      <c r="B3034">
        <v>6</v>
      </c>
      <c r="C3034">
        <v>1117085</v>
      </c>
      <c r="D3034" t="s">
        <v>388</v>
      </c>
      <c r="F3034">
        <v>2445</v>
      </c>
    </row>
    <row r="3035" spans="1:6" x14ac:dyDescent="0.25">
      <c r="A3035" t="s">
        <v>7</v>
      </c>
      <c r="B3035">
        <v>6</v>
      </c>
      <c r="C3035">
        <v>1117085</v>
      </c>
      <c r="D3035" t="s">
        <v>388</v>
      </c>
      <c r="F3035">
        <v>2822</v>
      </c>
    </row>
    <row r="3036" spans="1:6" x14ac:dyDescent="0.25">
      <c r="A3036" t="s">
        <v>8</v>
      </c>
      <c r="B3036">
        <v>6</v>
      </c>
      <c r="C3036">
        <v>1117085</v>
      </c>
      <c r="D3036" t="s">
        <v>388</v>
      </c>
      <c r="F3036">
        <v>2805</v>
      </c>
    </row>
    <row r="3037" spans="1:6" x14ac:dyDescent="0.25">
      <c r="A3037" t="s">
        <v>8</v>
      </c>
      <c r="B3037">
        <v>6</v>
      </c>
      <c r="C3037">
        <v>1117085</v>
      </c>
      <c r="D3037" t="s">
        <v>388</v>
      </c>
      <c r="F3037">
        <v>42</v>
      </c>
    </row>
    <row r="3038" spans="1:6" x14ac:dyDescent="0.25">
      <c r="A3038" t="s">
        <v>9</v>
      </c>
      <c r="B3038">
        <v>6</v>
      </c>
      <c r="C3038">
        <v>1117085</v>
      </c>
      <c r="D3038" t="s">
        <v>388</v>
      </c>
      <c r="F3038">
        <v>1120</v>
      </c>
    </row>
    <row r="3039" spans="1:6" x14ac:dyDescent="0.25">
      <c r="A3039" t="s">
        <v>2</v>
      </c>
      <c r="B3039">
        <v>6</v>
      </c>
      <c r="C3039">
        <v>1117086</v>
      </c>
      <c r="D3039" t="s">
        <v>388</v>
      </c>
      <c r="F3039">
        <v>2710</v>
      </c>
    </row>
    <row r="3040" spans="1:6" x14ac:dyDescent="0.25">
      <c r="A3040" t="s">
        <v>2</v>
      </c>
      <c r="B3040">
        <v>6</v>
      </c>
      <c r="C3040">
        <v>1117086</v>
      </c>
      <c r="D3040" t="s">
        <v>388</v>
      </c>
      <c r="F3040">
        <v>2355</v>
      </c>
    </row>
    <row r="3041" spans="1:6" x14ac:dyDescent="0.25">
      <c r="A3041" t="s">
        <v>2</v>
      </c>
      <c r="B3041">
        <v>6</v>
      </c>
      <c r="C3041">
        <v>1117086</v>
      </c>
      <c r="D3041" t="s">
        <v>388</v>
      </c>
      <c r="F3041">
        <v>2275</v>
      </c>
    </row>
    <row r="3042" spans="1:6" x14ac:dyDescent="0.25">
      <c r="A3042" t="s">
        <v>3</v>
      </c>
      <c r="B3042">
        <v>6</v>
      </c>
      <c r="C3042">
        <v>1117086</v>
      </c>
      <c r="D3042" t="s">
        <v>388</v>
      </c>
      <c r="F3042">
        <v>1009</v>
      </c>
    </row>
    <row r="3043" spans="1:6" x14ac:dyDescent="0.25">
      <c r="A3043" t="s">
        <v>3</v>
      </c>
      <c r="B3043">
        <v>6</v>
      </c>
      <c r="C3043">
        <v>1117087</v>
      </c>
      <c r="D3043" t="s">
        <v>388</v>
      </c>
      <c r="F3043">
        <v>1238</v>
      </c>
    </row>
    <row r="3044" spans="1:6" x14ac:dyDescent="0.25">
      <c r="A3044" t="s">
        <v>3</v>
      </c>
      <c r="B3044">
        <v>6</v>
      </c>
      <c r="C3044">
        <v>1117087</v>
      </c>
      <c r="D3044" t="s">
        <v>388</v>
      </c>
      <c r="F3044">
        <v>793</v>
      </c>
    </row>
    <row r="3045" spans="1:6" x14ac:dyDescent="0.25">
      <c r="A3045" t="s">
        <v>4</v>
      </c>
      <c r="B3045">
        <v>6</v>
      </c>
      <c r="C3045">
        <v>1117087</v>
      </c>
      <c r="D3045" t="s">
        <v>388</v>
      </c>
      <c r="F3045">
        <v>1665</v>
      </c>
    </row>
    <row r="3046" spans="1:6" x14ac:dyDescent="0.25">
      <c r="A3046" t="s">
        <v>4</v>
      </c>
      <c r="B3046">
        <v>6</v>
      </c>
      <c r="C3046">
        <v>1117087</v>
      </c>
      <c r="D3046" t="s">
        <v>388</v>
      </c>
      <c r="F3046">
        <v>1948</v>
      </c>
    </row>
    <row r="3047" spans="1:6" x14ac:dyDescent="0.25">
      <c r="A3047" t="s">
        <v>9</v>
      </c>
      <c r="B3047">
        <v>5</v>
      </c>
      <c r="C3047" t="s">
        <v>413</v>
      </c>
      <c r="D3047" t="s">
        <v>388</v>
      </c>
      <c r="F3047">
        <v>438</v>
      </c>
    </row>
    <row r="3048" spans="1:6" x14ac:dyDescent="0.25">
      <c r="A3048" t="s">
        <v>5</v>
      </c>
      <c r="B3048">
        <v>6</v>
      </c>
      <c r="C3048">
        <v>1125412</v>
      </c>
      <c r="D3048" t="s">
        <v>389</v>
      </c>
      <c r="F3048">
        <v>877</v>
      </c>
    </row>
    <row r="3049" spans="1:6" x14ac:dyDescent="0.25">
      <c r="A3049" t="s">
        <v>5</v>
      </c>
      <c r="B3049">
        <v>6</v>
      </c>
      <c r="C3049">
        <v>1125412</v>
      </c>
      <c r="D3049" t="s">
        <v>389</v>
      </c>
      <c r="F3049">
        <v>1085</v>
      </c>
    </row>
    <row r="3050" spans="1:6" x14ac:dyDescent="0.25">
      <c r="A3050" t="s">
        <v>4</v>
      </c>
      <c r="B3050">
        <v>6</v>
      </c>
      <c r="C3050">
        <v>1125411</v>
      </c>
      <c r="D3050" t="s">
        <v>389</v>
      </c>
      <c r="F3050">
        <v>832</v>
      </c>
    </row>
    <row r="3051" spans="1:6" x14ac:dyDescent="0.25">
      <c r="A3051" t="s">
        <v>4</v>
      </c>
      <c r="B3051">
        <v>6</v>
      </c>
      <c r="C3051">
        <v>1125411</v>
      </c>
      <c r="D3051" t="s">
        <v>389</v>
      </c>
      <c r="F3051">
        <v>1104</v>
      </c>
    </row>
    <row r="3052" spans="1:6" x14ac:dyDescent="0.25">
      <c r="A3052" t="s">
        <v>5</v>
      </c>
      <c r="B3052">
        <v>6</v>
      </c>
      <c r="C3052">
        <v>1125411</v>
      </c>
      <c r="D3052" t="s">
        <v>389</v>
      </c>
      <c r="F3052">
        <v>797</v>
      </c>
    </row>
    <row r="3053" spans="1:6" x14ac:dyDescent="0.25">
      <c r="A3053" t="s">
        <v>5</v>
      </c>
      <c r="B3053">
        <v>6</v>
      </c>
      <c r="C3053">
        <v>1125411</v>
      </c>
      <c r="D3053" t="s">
        <v>389</v>
      </c>
      <c r="F3053">
        <v>770</v>
      </c>
    </row>
    <row r="3054" spans="1:6" x14ac:dyDescent="0.25">
      <c r="A3054" t="s">
        <v>11</v>
      </c>
      <c r="B3054">
        <v>6</v>
      </c>
      <c r="C3054">
        <v>1125411</v>
      </c>
      <c r="D3054" t="s">
        <v>389</v>
      </c>
      <c r="F3054">
        <v>10</v>
      </c>
    </row>
    <row r="3055" spans="1:6" x14ac:dyDescent="0.25">
      <c r="A3055" t="s">
        <v>0</v>
      </c>
      <c r="B3055">
        <v>5</v>
      </c>
      <c r="C3055">
        <v>333100</v>
      </c>
      <c r="D3055" t="s">
        <v>391</v>
      </c>
      <c r="F3055">
        <v>1191</v>
      </c>
    </row>
    <row r="3056" spans="1:6" x14ac:dyDescent="0.25">
      <c r="A3056" t="s">
        <v>2</v>
      </c>
      <c r="B3056">
        <v>5</v>
      </c>
      <c r="C3056">
        <v>333100</v>
      </c>
      <c r="D3056" t="s">
        <v>391</v>
      </c>
      <c r="F3056">
        <v>324</v>
      </c>
    </row>
    <row r="3057" spans="1:6" x14ac:dyDescent="0.25">
      <c r="A3057" t="s">
        <v>3</v>
      </c>
      <c r="B3057">
        <v>5</v>
      </c>
      <c r="C3057">
        <v>333100</v>
      </c>
      <c r="D3057" t="s">
        <v>391</v>
      </c>
      <c r="F3057">
        <v>555</v>
      </c>
    </row>
    <row r="3058" spans="1:6" x14ac:dyDescent="0.25">
      <c r="A3058" t="s">
        <v>6</v>
      </c>
      <c r="B3058">
        <v>5</v>
      </c>
      <c r="C3058">
        <v>333100</v>
      </c>
      <c r="D3058" t="s">
        <v>391</v>
      </c>
      <c r="F3058">
        <v>96</v>
      </c>
    </row>
    <row r="3059" spans="1:6" x14ac:dyDescent="0.25">
      <c r="A3059" t="s">
        <v>9</v>
      </c>
      <c r="B3059">
        <v>6</v>
      </c>
      <c r="C3059">
        <v>1117088</v>
      </c>
      <c r="D3059" t="s">
        <v>388</v>
      </c>
      <c r="F3059">
        <v>330</v>
      </c>
    </row>
    <row r="3060" spans="1:6" x14ac:dyDescent="0.25">
      <c r="A3060" t="s">
        <v>9</v>
      </c>
      <c r="B3060">
        <v>6</v>
      </c>
      <c r="C3060">
        <v>1117088</v>
      </c>
      <c r="D3060" t="s">
        <v>388</v>
      </c>
      <c r="F3060">
        <v>1101</v>
      </c>
    </row>
    <row r="3061" spans="1:6" x14ac:dyDescent="0.25">
      <c r="A3061" t="s">
        <v>10</v>
      </c>
      <c r="B3061">
        <v>6</v>
      </c>
      <c r="C3061">
        <v>1117088</v>
      </c>
      <c r="D3061" t="s">
        <v>388</v>
      </c>
      <c r="F3061">
        <v>3360</v>
      </c>
    </row>
    <row r="3062" spans="1:6" x14ac:dyDescent="0.25">
      <c r="A3062" t="s">
        <v>10</v>
      </c>
      <c r="B3062">
        <v>6</v>
      </c>
      <c r="C3062">
        <v>1117088</v>
      </c>
      <c r="D3062" t="s">
        <v>388</v>
      </c>
      <c r="F3062">
        <v>3187</v>
      </c>
    </row>
    <row r="3063" spans="1:6" x14ac:dyDescent="0.25">
      <c r="A3063" t="s">
        <v>11</v>
      </c>
      <c r="B3063">
        <v>6</v>
      </c>
      <c r="C3063">
        <v>1117088</v>
      </c>
      <c r="D3063" t="s">
        <v>388</v>
      </c>
      <c r="F3063">
        <v>2299</v>
      </c>
    </row>
    <row r="3064" spans="1:6" x14ac:dyDescent="0.25">
      <c r="A3064" t="s">
        <v>11</v>
      </c>
      <c r="B3064">
        <v>6</v>
      </c>
      <c r="C3064">
        <v>1117088</v>
      </c>
      <c r="D3064" t="s">
        <v>388</v>
      </c>
      <c r="F3064">
        <v>2890</v>
      </c>
    </row>
    <row r="3065" spans="1:6" x14ac:dyDescent="0.25">
      <c r="A3065" t="s">
        <v>195</v>
      </c>
      <c r="B3065">
        <v>6</v>
      </c>
      <c r="C3065">
        <v>1117088</v>
      </c>
      <c r="D3065" t="s">
        <v>388</v>
      </c>
      <c r="F3065">
        <v>50</v>
      </c>
    </row>
    <row r="3066" spans="1:6" x14ac:dyDescent="0.25">
      <c r="A3066" t="s">
        <v>5</v>
      </c>
      <c r="B3066">
        <v>6</v>
      </c>
      <c r="C3066">
        <v>1117089</v>
      </c>
      <c r="D3066" t="s">
        <v>388</v>
      </c>
      <c r="F3066">
        <v>966</v>
      </c>
    </row>
    <row r="3067" spans="1:6" x14ac:dyDescent="0.25">
      <c r="A3067" t="s">
        <v>5</v>
      </c>
      <c r="B3067">
        <v>6</v>
      </c>
      <c r="C3067">
        <v>1117089</v>
      </c>
      <c r="D3067" t="s">
        <v>388</v>
      </c>
      <c r="F3067">
        <v>580</v>
      </c>
    </row>
    <row r="3068" spans="1:6" x14ac:dyDescent="0.25">
      <c r="A3068" t="s">
        <v>6</v>
      </c>
      <c r="B3068">
        <v>6</v>
      </c>
      <c r="C3068">
        <v>1117089</v>
      </c>
      <c r="D3068" t="s">
        <v>388</v>
      </c>
      <c r="F3068">
        <v>320</v>
      </c>
    </row>
    <row r="3069" spans="1:6" x14ac:dyDescent="0.25">
      <c r="A3069" t="s">
        <v>6</v>
      </c>
      <c r="B3069">
        <v>6</v>
      </c>
      <c r="C3069">
        <v>1117089</v>
      </c>
      <c r="D3069" t="s">
        <v>388</v>
      </c>
      <c r="F3069">
        <v>1364</v>
      </c>
    </row>
    <row r="3070" spans="1:6" x14ac:dyDescent="0.25">
      <c r="A3070" t="s">
        <v>7</v>
      </c>
      <c r="B3070">
        <v>6</v>
      </c>
      <c r="C3070">
        <v>1117089</v>
      </c>
      <c r="D3070" t="s">
        <v>388</v>
      </c>
      <c r="F3070">
        <v>100</v>
      </c>
    </row>
    <row r="3071" spans="1:6" x14ac:dyDescent="0.25">
      <c r="A3071" t="s">
        <v>8</v>
      </c>
      <c r="B3071">
        <v>6</v>
      </c>
      <c r="C3071">
        <v>1117089</v>
      </c>
      <c r="D3071" t="s">
        <v>388</v>
      </c>
      <c r="F3071">
        <v>1981</v>
      </c>
    </row>
    <row r="3072" spans="1:6" x14ac:dyDescent="0.25">
      <c r="A3072" t="s">
        <v>9</v>
      </c>
      <c r="B3072">
        <v>6</v>
      </c>
      <c r="C3072">
        <v>1117089</v>
      </c>
      <c r="D3072" t="s">
        <v>388</v>
      </c>
      <c r="F3072">
        <v>499</v>
      </c>
    </row>
    <row r="3073" spans="1:6" x14ac:dyDescent="0.25">
      <c r="A3073" t="s">
        <v>11</v>
      </c>
      <c r="B3073">
        <v>6</v>
      </c>
      <c r="C3073">
        <v>1117089</v>
      </c>
      <c r="D3073" t="s">
        <v>388</v>
      </c>
      <c r="F3073">
        <v>18</v>
      </c>
    </row>
    <row r="3074" spans="1:6" x14ac:dyDescent="0.25">
      <c r="A3074" t="s">
        <v>10</v>
      </c>
      <c r="B3074">
        <v>1</v>
      </c>
      <c r="C3074">
        <v>1155962</v>
      </c>
      <c r="D3074" t="s">
        <v>374</v>
      </c>
      <c r="F3074">
        <v>158</v>
      </c>
    </row>
    <row r="3075" spans="1:6" x14ac:dyDescent="0.25">
      <c r="A3075" t="s">
        <v>11</v>
      </c>
      <c r="B3075">
        <v>1</v>
      </c>
      <c r="C3075">
        <v>1155962</v>
      </c>
      <c r="D3075" t="s">
        <v>374</v>
      </c>
      <c r="F3075">
        <v>1580</v>
      </c>
    </row>
    <row r="3076" spans="1:6" x14ac:dyDescent="0.25">
      <c r="A3076" t="s">
        <v>12</v>
      </c>
      <c r="B3076">
        <v>1</v>
      </c>
      <c r="C3076">
        <v>1155962</v>
      </c>
      <c r="D3076" t="s">
        <v>374</v>
      </c>
      <c r="F3076">
        <v>1106</v>
      </c>
    </row>
    <row r="3077" spans="1:6" x14ac:dyDescent="0.25">
      <c r="A3077" t="s">
        <v>13</v>
      </c>
      <c r="B3077">
        <v>1</v>
      </c>
      <c r="C3077">
        <v>1155962</v>
      </c>
      <c r="D3077" t="s">
        <v>374</v>
      </c>
      <c r="F3077">
        <v>560</v>
      </c>
    </row>
    <row r="3078" spans="1:6" x14ac:dyDescent="0.25">
      <c r="A3078" t="s">
        <v>195</v>
      </c>
      <c r="B3078">
        <v>1</v>
      </c>
      <c r="C3078">
        <v>1155962</v>
      </c>
      <c r="D3078" t="s">
        <v>374</v>
      </c>
      <c r="F3078">
        <v>160</v>
      </c>
    </row>
    <row r="3079" spans="1:6" x14ac:dyDescent="0.25">
      <c r="A3079" t="s">
        <v>194</v>
      </c>
      <c r="B3079">
        <v>1</v>
      </c>
      <c r="C3079">
        <v>1155962</v>
      </c>
      <c r="D3079" t="s">
        <v>374</v>
      </c>
      <c r="F3079">
        <v>180</v>
      </c>
    </row>
    <row r="3080" spans="1:6" x14ac:dyDescent="0.25">
      <c r="A3080" t="s">
        <v>6</v>
      </c>
      <c r="B3080">
        <v>4</v>
      </c>
      <c r="C3080">
        <v>1156021</v>
      </c>
      <c r="D3080" t="s">
        <v>379</v>
      </c>
      <c r="F3080">
        <v>632</v>
      </c>
    </row>
    <row r="3081" spans="1:6" x14ac:dyDescent="0.25">
      <c r="A3081" t="s">
        <v>7</v>
      </c>
      <c r="B3081">
        <v>4</v>
      </c>
      <c r="C3081">
        <v>1156021</v>
      </c>
      <c r="D3081" t="s">
        <v>379</v>
      </c>
      <c r="F3081">
        <v>580</v>
      </c>
    </row>
    <row r="3082" spans="1:6" x14ac:dyDescent="0.25">
      <c r="A3082" t="s">
        <v>0</v>
      </c>
      <c r="B3082">
        <v>7</v>
      </c>
      <c r="C3082">
        <v>1155927</v>
      </c>
      <c r="D3082" t="s">
        <v>376</v>
      </c>
      <c r="F3082">
        <v>158</v>
      </c>
    </row>
    <row r="3083" spans="1:6" x14ac:dyDescent="0.25">
      <c r="A3083" t="s">
        <v>1</v>
      </c>
      <c r="B3083">
        <v>7</v>
      </c>
      <c r="C3083">
        <v>1155927</v>
      </c>
      <c r="D3083" t="s">
        <v>376</v>
      </c>
      <c r="F3083">
        <v>790</v>
      </c>
    </row>
    <row r="3084" spans="1:6" x14ac:dyDescent="0.25">
      <c r="A3084" t="s">
        <v>2</v>
      </c>
      <c r="B3084">
        <v>7</v>
      </c>
      <c r="C3084">
        <v>1155927</v>
      </c>
      <c r="D3084" t="s">
        <v>376</v>
      </c>
      <c r="F3084">
        <v>894</v>
      </c>
    </row>
    <row r="3085" spans="1:6" x14ac:dyDescent="0.25">
      <c r="A3085" t="s">
        <v>3</v>
      </c>
      <c r="B3085">
        <v>7</v>
      </c>
      <c r="C3085">
        <v>1155927</v>
      </c>
      <c r="D3085" t="s">
        <v>376</v>
      </c>
      <c r="F3085">
        <v>1422</v>
      </c>
    </row>
    <row r="3086" spans="1:6" x14ac:dyDescent="0.25">
      <c r="A3086" t="s">
        <v>4</v>
      </c>
      <c r="B3086">
        <v>7</v>
      </c>
      <c r="C3086">
        <v>1155927</v>
      </c>
      <c r="D3086" t="s">
        <v>376</v>
      </c>
      <c r="F3086">
        <v>1422</v>
      </c>
    </row>
    <row r="3087" spans="1:6" x14ac:dyDescent="0.25">
      <c r="A3087" t="s">
        <v>5</v>
      </c>
      <c r="B3087">
        <v>7</v>
      </c>
      <c r="C3087">
        <v>1155927</v>
      </c>
      <c r="D3087" t="s">
        <v>376</v>
      </c>
      <c r="F3087">
        <v>1422</v>
      </c>
    </row>
    <row r="3088" spans="1:6" x14ac:dyDescent="0.25">
      <c r="A3088" t="s">
        <v>6</v>
      </c>
      <c r="B3088">
        <v>7</v>
      </c>
      <c r="C3088">
        <v>1155927</v>
      </c>
      <c r="D3088" t="s">
        <v>376</v>
      </c>
      <c r="F3088">
        <v>1580</v>
      </c>
    </row>
    <row r="3089" spans="1:6" x14ac:dyDescent="0.25">
      <c r="A3089" t="s">
        <v>7</v>
      </c>
      <c r="B3089">
        <v>7</v>
      </c>
      <c r="C3089">
        <v>1155927</v>
      </c>
      <c r="D3089" t="s">
        <v>376</v>
      </c>
      <c r="F3089">
        <v>1106</v>
      </c>
    </row>
    <row r="3090" spans="1:6" x14ac:dyDescent="0.25">
      <c r="A3090" t="s">
        <v>8</v>
      </c>
      <c r="B3090">
        <v>7</v>
      </c>
      <c r="C3090">
        <v>1155927</v>
      </c>
      <c r="D3090" t="s">
        <v>376</v>
      </c>
      <c r="F3090">
        <v>1422</v>
      </c>
    </row>
    <row r="3091" spans="1:6" x14ac:dyDescent="0.25">
      <c r="A3091" t="s">
        <v>9</v>
      </c>
      <c r="B3091">
        <v>7</v>
      </c>
      <c r="C3091">
        <v>1155927</v>
      </c>
      <c r="D3091" t="s">
        <v>376</v>
      </c>
      <c r="F3091">
        <v>1422</v>
      </c>
    </row>
    <row r="3092" spans="1:6" x14ac:dyDescent="0.25">
      <c r="A3092" t="s">
        <v>10</v>
      </c>
      <c r="B3092">
        <v>7</v>
      </c>
      <c r="C3092">
        <v>1155927</v>
      </c>
      <c r="D3092" t="s">
        <v>376</v>
      </c>
      <c r="F3092">
        <v>1580</v>
      </c>
    </row>
    <row r="3093" spans="1:6" x14ac:dyDescent="0.25">
      <c r="A3093" t="s">
        <v>11</v>
      </c>
      <c r="B3093">
        <v>7</v>
      </c>
      <c r="C3093">
        <v>1155927</v>
      </c>
      <c r="D3093" t="s">
        <v>376</v>
      </c>
      <c r="F3093">
        <v>1422</v>
      </c>
    </row>
    <row r="3094" spans="1:6" x14ac:dyDescent="0.25">
      <c r="A3094" t="s">
        <v>12</v>
      </c>
      <c r="B3094">
        <v>7</v>
      </c>
      <c r="C3094">
        <v>1155927</v>
      </c>
      <c r="D3094" t="s">
        <v>376</v>
      </c>
      <c r="F3094">
        <v>1106</v>
      </c>
    </row>
    <row r="3095" spans="1:6" x14ac:dyDescent="0.25">
      <c r="A3095" t="s">
        <v>13</v>
      </c>
      <c r="B3095">
        <v>7</v>
      </c>
      <c r="C3095">
        <v>1155927</v>
      </c>
      <c r="D3095" t="s">
        <v>376</v>
      </c>
      <c r="F3095">
        <v>1422</v>
      </c>
    </row>
    <row r="3096" spans="1:6" x14ac:dyDescent="0.25">
      <c r="A3096" t="s">
        <v>195</v>
      </c>
      <c r="B3096">
        <v>7</v>
      </c>
      <c r="C3096">
        <v>1155927</v>
      </c>
      <c r="D3096" t="s">
        <v>376</v>
      </c>
      <c r="F3096">
        <v>1422</v>
      </c>
    </row>
    <row r="3097" spans="1:6" x14ac:dyDescent="0.25">
      <c r="A3097" t="s">
        <v>194</v>
      </c>
      <c r="B3097">
        <v>7</v>
      </c>
      <c r="C3097">
        <v>1155927</v>
      </c>
      <c r="D3097" t="s">
        <v>376</v>
      </c>
      <c r="F3097">
        <v>1422</v>
      </c>
    </row>
    <row r="3098" spans="1:6" x14ac:dyDescent="0.25">
      <c r="A3098" t="s">
        <v>14</v>
      </c>
      <c r="B3098">
        <v>7</v>
      </c>
      <c r="C3098">
        <v>1155927</v>
      </c>
      <c r="D3098" t="s">
        <v>376</v>
      </c>
      <c r="F3098">
        <v>1422</v>
      </c>
    </row>
    <row r="3099" spans="1:6" x14ac:dyDescent="0.25">
      <c r="A3099" t="s">
        <v>15</v>
      </c>
      <c r="B3099">
        <v>7</v>
      </c>
      <c r="C3099">
        <v>1155927</v>
      </c>
      <c r="D3099" t="s">
        <v>376</v>
      </c>
      <c r="F3099">
        <v>948</v>
      </c>
    </row>
    <row r="3100" spans="1:6" x14ac:dyDescent="0.25">
      <c r="A3100" t="s">
        <v>16</v>
      </c>
      <c r="B3100">
        <v>7</v>
      </c>
      <c r="C3100">
        <v>1155927</v>
      </c>
      <c r="D3100" t="s">
        <v>376</v>
      </c>
      <c r="F3100">
        <v>746</v>
      </c>
    </row>
    <row r="3101" spans="1:6" x14ac:dyDescent="0.25">
      <c r="A3101" t="s">
        <v>4</v>
      </c>
      <c r="B3101">
        <v>4</v>
      </c>
      <c r="C3101">
        <v>1156020</v>
      </c>
      <c r="D3101" t="s">
        <v>379</v>
      </c>
      <c r="F3101">
        <v>108</v>
      </c>
    </row>
    <row r="3102" spans="1:6" x14ac:dyDescent="0.25">
      <c r="A3102" t="s">
        <v>195</v>
      </c>
      <c r="B3102">
        <v>4</v>
      </c>
      <c r="C3102">
        <v>1156024</v>
      </c>
      <c r="D3102" t="s">
        <v>375</v>
      </c>
      <c r="F3102">
        <v>640</v>
      </c>
    </row>
    <row r="3103" spans="1:6" x14ac:dyDescent="0.25">
      <c r="A3103" t="s">
        <v>194</v>
      </c>
      <c r="B3103">
        <v>4</v>
      </c>
      <c r="C3103">
        <v>1156024</v>
      </c>
      <c r="D3103" t="s">
        <v>375</v>
      </c>
      <c r="F3103">
        <v>1028</v>
      </c>
    </row>
    <row r="3104" spans="1:6" x14ac:dyDescent="0.25">
      <c r="A3104" t="s">
        <v>4</v>
      </c>
      <c r="B3104">
        <v>9</v>
      </c>
      <c r="C3104">
        <v>1155948</v>
      </c>
      <c r="D3104" t="s">
        <v>381</v>
      </c>
      <c r="F3104">
        <v>158</v>
      </c>
    </row>
    <row r="3105" spans="1:6" x14ac:dyDescent="0.25">
      <c r="A3105" t="s">
        <v>5</v>
      </c>
      <c r="B3105">
        <v>8</v>
      </c>
      <c r="C3105">
        <v>1155948</v>
      </c>
      <c r="D3105" t="s">
        <v>381</v>
      </c>
      <c r="F3105">
        <v>158</v>
      </c>
    </row>
    <row r="3106" spans="1:6" x14ac:dyDescent="0.25">
      <c r="A3106" t="s">
        <v>5</v>
      </c>
      <c r="B3106">
        <v>9</v>
      </c>
      <c r="C3106">
        <v>1155948</v>
      </c>
      <c r="D3106" t="s">
        <v>381</v>
      </c>
      <c r="F3106">
        <v>158</v>
      </c>
    </row>
    <row r="3107" spans="1:6" x14ac:dyDescent="0.25">
      <c r="A3107" t="s">
        <v>6</v>
      </c>
      <c r="B3107">
        <v>8</v>
      </c>
      <c r="C3107">
        <v>1155948</v>
      </c>
      <c r="D3107" t="s">
        <v>381</v>
      </c>
      <c r="F3107">
        <v>1264</v>
      </c>
    </row>
    <row r="3108" spans="1:6" x14ac:dyDescent="0.25">
      <c r="A3108" t="s">
        <v>7</v>
      </c>
      <c r="B3108">
        <v>8</v>
      </c>
      <c r="C3108">
        <v>1155948</v>
      </c>
      <c r="D3108" t="s">
        <v>381</v>
      </c>
      <c r="F3108">
        <v>790</v>
      </c>
    </row>
    <row r="3109" spans="1:6" x14ac:dyDescent="0.25">
      <c r="A3109" t="s">
        <v>7</v>
      </c>
      <c r="B3109">
        <v>9</v>
      </c>
      <c r="C3109">
        <v>1155948</v>
      </c>
      <c r="D3109" t="s">
        <v>381</v>
      </c>
      <c r="F3109">
        <v>676</v>
      </c>
    </row>
    <row r="3110" spans="1:6" x14ac:dyDescent="0.25">
      <c r="A3110" t="s">
        <v>8</v>
      </c>
      <c r="B3110">
        <v>8</v>
      </c>
      <c r="C3110">
        <v>1155948</v>
      </c>
      <c r="D3110" t="s">
        <v>381</v>
      </c>
      <c r="F3110">
        <v>1106</v>
      </c>
    </row>
    <row r="3111" spans="1:6" x14ac:dyDescent="0.25">
      <c r="A3111" t="s">
        <v>8</v>
      </c>
      <c r="B3111">
        <v>9</v>
      </c>
      <c r="C3111">
        <v>1155948</v>
      </c>
      <c r="D3111" t="s">
        <v>381</v>
      </c>
      <c r="F3111">
        <v>316</v>
      </c>
    </row>
    <row r="3112" spans="1:6" x14ac:dyDescent="0.25">
      <c r="A3112" t="s">
        <v>9</v>
      </c>
      <c r="B3112">
        <v>8</v>
      </c>
      <c r="C3112">
        <v>1155948</v>
      </c>
      <c r="D3112" t="s">
        <v>381</v>
      </c>
      <c r="F3112">
        <v>632</v>
      </c>
    </row>
    <row r="3113" spans="1:6" x14ac:dyDescent="0.25">
      <c r="A3113" t="s">
        <v>9</v>
      </c>
      <c r="B3113">
        <v>9</v>
      </c>
      <c r="C3113">
        <v>1155948</v>
      </c>
      <c r="D3113" t="s">
        <v>381</v>
      </c>
      <c r="F3113">
        <v>296</v>
      </c>
    </row>
    <row r="3114" spans="1:6" x14ac:dyDescent="0.25">
      <c r="A3114" t="s">
        <v>10</v>
      </c>
      <c r="B3114">
        <v>8</v>
      </c>
      <c r="C3114">
        <v>1155948</v>
      </c>
      <c r="D3114" t="s">
        <v>381</v>
      </c>
      <c r="F3114">
        <v>306</v>
      </c>
    </row>
    <row r="3115" spans="1:6" x14ac:dyDescent="0.25">
      <c r="A3115" t="s">
        <v>10</v>
      </c>
      <c r="B3115">
        <v>9</v>
      </c>
      <c r="C3115">
        <v>1155948</v>
      </c>
      <c r="D3115" t="s">
        <v>381</v>
      </c>
      <c r="F3115">
        <v>316</v>
      </c>
    </row>
    <row r="3116" spans="1:6" x14ac:dyDescent="0.25">
      <c r="A3116" t="s">
        <v>11</v>
      </c>
      <c r="B3116">
        <v>8</v>
      </c>
      <c r="C3116">
        <v>1155948</v>
      </c>
      <c r="D3116" t="s">
        <v>381</v>
      </c>
      <c r="F3116">
        <v>242</v>
      </c>
    </row>
    <row r="3117" spans="1:6" x14ac:dyDescent="0.25">
      <c r="A3117" t="s">
        <v>16</v>
      </c>
      <c r="B3117">
        <v>8</v>
      </c>
      <c r="C3117">
        <v>1155948</v>
      </c>
      <c r="D3117" t="s">
        <v>381</v>
      </c>
      <c r="F3117">
        <v>156</v>
      </c>
    </row>
    <row r="3118" spans="1:6" x14ac:dyDescent="0.25">
      <c r="A3118" t="s">
        <v>1</v>
      </c>
      <c r="B3118">
        <v>2</v>
      </c>
      <c r="C3118">
        <v>1155932</v>
      </c>
      <c r="D3118" t="s">
        <v>377</v>
      </c>
      <c r="F3118">
        <v>632</v>
      </c>
    </row>
    <row r="3119" spans="1:6" x14ac:dyDescent="0.25">
      <c r="A3119" t="s">
        <v>2</v>
      </c>
      <c r="B3119">
        <v>2</v>
      </c>
      <c r="C3119">
        <v>1155932</v>
      </c>
      <c r="D3119" t="s">
        <v>377</v>
      </c>
      <c r="F3119">
        <v>316</v>
      </c>
    </row>
    <row r="3120" spans="1:6" x14ac:dyDescent="0.25">
      <c r="A3120" t="s">
        <v>2</v>
      </c>
      <c r="B3120">
        <v>3</v>
      </c>
      <c r="C3120">
        <v>1155932</v>
      </c>
      <c r="D3120" t="s">
        <v>377</v>
      </c>
      <c r="F3120">
        <v>472</v>
      </c>
    </row>
    <row r="3121" spans="1:6" x14ac:dyDescent="0.25">
      <c r="A3121" t="s">
        <v>3</v>
      </c>
      <c r="B3121">
        <v>2</v>
      </c>
      <c r="C3121">
        <v>1155932</v>
      </c>
      <c r="D3121" t="s">
        <v>377</v>
      </c>
      <c r="F3121">
        <v>948</v>
      </c>
    </row>
    <row r="3122" spans="1:6" x14ac:dyDescent="0.25">
      <c r="A3122" t="s">
        <v>191</v>
      </c>
      <c r="B3122">
        <v>8</v>
      </c>
      <c r="C3122">
        <v>1155953</v>
      </c>
      <c r="D3122" t="s">
        <v>380</v>
      </c>
      <c r="F3122">
        <v>316</v>
      </c>
    </row>
    <row r="3123" spans="1:6" x14ac:dyDescent="0.25">
      <c r="A3123" t="s">
        <v>191</v>
      </c>
      <c r="B3123">
        <v>9</v>
      </c>
      <c r="C3123">
        <v>1155953</v>
      </c>
      <c r="D3123" t="s">
        <v>380</v>
      </c>
      <c r="F3123">
        <v>316</v>
      </c>
    </row>
    <row r="3124" spans="1:6" x14ac:dyDescent="0.25">
      <c r="A3124" t="s">
        <v>0</v>
      </c>
      <c r="B3124">
        <v>8</v>
      </c>
      <c r="C3124">
        <v>1155953</v>
      </c>
      <c r="D3124" t="s">
        <v>380</v>
      </c>
      <c r="F3124">
        <v>1422</v>
      </c>
    </row>
    <row r="3125" spans="1:6" x14ac:dyDescent="0.25">
      <c r="A3125" t="s">
        <v>0</v>
      </c>
      <c r="B3125">
        <v>9</v>
      </c>
      <c r="C3125">
        <v>1155953</v>
      </c>
      <c r="D3125" t="s">
        <v>380</v>
      </c>
      <c r="F3125">
        <v>948</v>
      </c>
    </row>
    <row r="3126" spans="1:6" x14ac:dyDescent="0.25">
      <c r="A3126" t="s">
        <v>1</v>
      </c>
      <c r="B3126">
        <v>8</v>
      </c>
      <c r="C3126">
        <v>1155953</v>
      </c>
      <c r="D3126" t="s">
        <v>380</v>
      </c>
      <c r="F3126">
        <v>916</v>
      </c>
    </row>
    <row r="3127" spans="1:6" x14ac:dyDescent="0.25">
      <c r="A3127" t="s">
        <v>2</v>
      </c>
      <c r="B3127">
        <v>8</v>
      </c>
      <c r="C3127">
        <v>1155953</v>
      </c>
      <c r="D3127" t="s">
        <v>380</v>
      </c>
      <c r="F3127">
        <v>474</v>
      </c>
    </row>
    <row r="3128" spans="1:6" x14ac:dyDescent="0.25">
      <c r="A3128" t="s">
        <v>2</v>
      </c>
      <c r="B3128">
        <v>9</v>
      </c>
      <c r="C3128">
        <v>1155953</v>
      </c>
      <c r="D3128" t="s">
        <v>380</v>
      </c>
      <c r="F3128">
        <v>632</v>
      </c>
    </row>
    <row r="3129" spans="1:6" x14ac:dyDescent="0.25">
      <c r="A3129" t="s">
        <v>3</v>
      </c>
      <c r="B3129">
        <v>8</v>
      </c>
      <c r="C3129">
        <v>1155953</v>
      </c>
      <c r="D3129" t="s">
        <v>380</v>
      </c>
      <c r="F3129">
        <v>948</v>
      </c>
    </row>
    <row r="3130" spans="1:6" x14ac:dyDescent="0.25">
      <c r="A3130" t="s">
        <v>3</v>
      </c>
      <c r="B3130">
        <v>9</v>
      </c>
      <c r="C3130">
        <v>1155953</v>
      </c>
      <c r="D3130" t="s">
        <v>380</v>
      </c>
      <c r="F3130">
        <v>646</v>
      </c>
    </row>
    <row r="3131" spans="1:6" x14ac:dyDescent="0.25">
      <c r="A3131" t="s">
        <v>4</v>
      </c>
      <c r="B3131">
        <v>8</v>
      </c>
      <c r="C3131">
        <v>1155953</v>
      </c>
      <c r="D3131" t="s">
        <v>380</v>
      </c>
      <c r="F3131">
        <v>482</v>
      </c>
    </row>
    <row r="3132" spans="1:6" x14ac:dyDescent="0.25">
      <c r="A3132" t="s">
        <v>5</v>
      </c>
      <c r="B3132">
        <v>8</v>
      </c>
      <c r="C3132">
        <v>1155953</v>
      </c>
      <c r="D3132" t="s">
        <v>380</v>
      </c>
      <c r="F3132">
        <v>522</v>
      </c>
    </row>
    <row r="3133" spans="1:6" x14ac:dyDescent="0.25">
      <c r="A3133" t="s">
        <v>5</v>
      </c>
      <c r="B3133">
        <v>9</v>
      </c>
      <c r="C3133">
        <v>1155953</v>
      </c>
      <c r="D3133" t="s">
        <v>380</v>
      </c>
      <c r="F3133">
        <v>346</v>
      </c>
    </row>
    <row r="3134" spans="1:6" x14ac:dyDescent="0.25">
      <c r="A3134" t="s">
        <v>191</v>
      </c>
      <c r="B3134">
        <v>4</v>
      </c>
      <c r="C3134">
        <v>1156023</v>
      </c>
      <c r="D3134" t="s">
        <v>375</v>
      </c>
      <c r="F3134">
        <v>316</v>
      </c>
    </row>
    <row r="3135" spans="1:6" x14ac:dyDescent="0.25">
      <c r="A3135" t="s">
        <v>0</v>
      </c>
      <c r="B3135">
        <v>4</v>
      </c>
      <c r="C3135">
        <v>1156023</v>
      </c>
      <c r="D3135" t="s">
        <v>375</v>
      </c>
      <c r="F3135">
        <v>1264</v>
      </c>
    </row>
    <row r="3136" spans="1:6" x14ac:dyDescent="0.25">
      <c r="A3136" t="s">
        <v>1</v>
      </c>
      <c r="B3136">
        <v>4</v>
      </c>
      <c r="C3136">
        <v>1156023</v>
      </c>
      <c r="D3136" t="s">
        <v>375</v>
      </c>
      <c r="F3136">
        <v>1420</v>
      </c>
    </row>
    <row r="3137" spans="1:6" x14ac:dyDescent="0.25">
      <c r="A3137" t="s">
        <v>12</v>
      </c>
      <c r="B3137">
        <v>1</v>
      </c>
      <c r="C3137" t="s">
        <v>414</v>
      </c>
      <c r="D3137" t="s">
        <v>374</v>
      </c>
      <c r="F3137">
        <v>54</v>
      </c>
    </row>
    <row r="3138" spans="1:6" x14ac:dyDescent="0.25">
      <c r="A3138" t="s">
        <v>11</v>
      </c>
      <c r="B3138">
        <v>1</v>
      </c>
      <c r="C3138" t="s">
        <v>415</v>
      </c>
      <c r="D3138" t="s">
        <v>374</v>
      </c>
      <c r="F3138">
        <v>11</v>
      </c>
    </row>
    <row r="3139" spans="1:6" x14ac:dyDescent="0.25">
      <c r="A3139" t="s">
        <v>194</v>
      </c>
      <c r="B3139">
        <v>9</v>
      </c>
      <c r="C3139" t="s">
        <v>256</v>
      </c>
      <c r="D3139" t="s">
        <v>384</v>
      </c>
      <c r="F3139">
        <v>120</v>
      </c>
    </row>
    <row r="3140" spans="1:6" x14ac:dyDescent="0.25">
      <c r="A3140" t="s">
        <v>16</v>
      </c>
      <c r="B3140">
        <v>8</v>
      </c>
      <c r="C3140" t="s">
        <v>256</v>
      </c>
      <c r="D3140" t="s">
        <v>384</v>
      </c>
      <c r="F3140">
        <v>102</v>
      </c>
    </row>
    <row r="3141" spans="1:6" x14ac:dyDescent="0.25">
      <c r="A3141" t="s">
        <v>18</v>
      </c>
      <c r="B3141">
        <v>8</v>
      </c>
      <c r="C3141" t="s">
        <v>257</v>
      </c>
      <c r="D3141" t="s">
        <v>385</v>
      </c>
      <c r="F3141">
        <v>16</v>
      </c>
    </row>
    <row r="3142" spans="1:6" x14ac:dyDescent="0.25">
      <c r="A3142" t="s">
        <v>11</v>
      </c>
      <c r="B3142">
        <v>6</v>
      </c>
      <c r="C3142">
        <v>1135001</v>
      </c>
      <c r="D3142" t="s">
        <v>387</v>
      </c>
      <c r="F3142">
        <v>640</v>
      </c>
    </row>
    <row r="3143" spans="1:6" x14ac:dyDescent="0.25">
      <c r="A3143" t="s">
        <v>12</v>
      </c>
      <c r="B3143">
        <v>6</v>
      </c>
      <c r="C3143">
        <v>1135001</v>
      </c>
      <c r="D3143" t="s">
        <v>387</v>
      </c>
      <c r="F3143">
        <v>450</v>
      </c>
    </row>
    <row r="3144" spans="1:6" x14ac:dyDescent="0.25">
      <c r="A3144" t="s">
        <v>14</v>
      </c>
      <c r="B3144">
        <v>6</v>
      </c>
      <c r="C3144">
        <v>1135001</v>
      </c>
      <c r="D3144" t="s">
        <v>387</v>
      </c>
      <c r="F3144">
        <v>7</v>
      </c>
    </row>
    <row r="3145" spans="1:6" x14ac:dyDescent="0.25">
      <c r="A3145" t="s">
        <v>8</v>
      </c>
      <c r="B3145">
        <v>1</v>
      </c>
      <c r="C3145">
        <v>1155967</v>
      </c>
      <c r="D3145" t="s">
        <v>383</v>
      </c>
      <c r="F3145">
        <v>790</v>
      </c>
    </row>
    <row r="3146" spans="1:6" x14ac:dyDescent="0.25">
      <c r="A3146" t="s">
        <v>9</v>
      </c>
      <c r="B3146">
        <v>1</v>
      </c>
      <c r="C3146">
        <v>1155967</v>
      </c>
      <c r="D3146" t="s">
        <v>383</v>
      </c>
      <c r="F3146">
        <v>332</v>
      </c>
    </row>
    <row r="3147" spans="1:6" x14ac:dyDescent="0.25">
      <c r="A3147" t="s">
        <v>195</v>
      </c>
      <c r="B3147">
        <v>1</v>
      </c>
      <c r="C3147">
        <v>1155967</v>
      </c>
      <c r="D3147" t="s">
        <v>383</v>
      </c>
      <c r="F3147">
        <v>1264</v>
      </c>
    </row>
    <row r="3148" spans="1:6" x14ac:dyDescent="0.25">
      <c r="A3148" t="s">
        <v>194</v>
      </c>
      <c r="B3148">
        <v>1</v>
      </c>
      <c r="C3148">
        <v>1155967</v>
      </c>
      <c r="D3148" t="s">
        <v>383</v>
      </c>
      <c r="F3148">
        <v>790</v>
      </c>
    </row>
    <row r="3149" spans="1:6" x14ac:dyDescent="0.25">
      <c r="A3149" t="s">
        <v>14</v>
      </c>
      <c r="B3149">
        <v>1</v>
      </c>
      <c r="C3149">
        <v>1155967</v>
      </c>
      <c r="D3149" t="s">
        <v>383</v>
      </c>
      <c r="F3149">
        <v>1466</v>
      </c>
    </row>
    <row r="3150" spans="1:6" x14ac:dyDescent="0.25">
      <c r="A3150" t="s">
        <v>15</v>
      </c>
      <c r="B3150">
        <v>1</v>
      </c>
      <c r="C3150">
        <v>1155967</v>
      </c>
      <c r="D3150" t="s">
        <v>383</v>
      </c>
      <c r="F3150">
        <v>158</v>
      </c>
    </row>
    <row r="3151" spans="1:6" x14ac:dyDescent="0.25">
      <c r="A3151" t="s">
        <v>19</v>
      </c>
      <c r="B3151">
        <v>2</v>
      </c>
      <c r="C3151">
        <v>1155967</v>
      </c>
      <c r="D3151" t="s">
        <v>383</v>
      </c>
      <c r="F3151">
        <v>24</v>
      </c>
    </row>
    <row r="3152" spans="1:6" x14ac:dyDescent="0.25">
      <c r="A3152" t="s">
        <v>3</v>
      </c>
      <c r="B3152">
        <v>4</v>
      </c>
      <c r="C3152">
        <v>1156013</v>
      </c>
      <c r="D3152" t="s">
        <v>378</v>
      </c>
      <c r="F3152">
        <v>1086</v>
      </c>
    </row>
    <row r="3153" spans="1:6" x14ac:dyDescent="0.25">
      <c r="A3153" t="s">
        <v>14</v>
      </c>
      <c r="B3153">
        <v>1</v>
      </c>
      <c r="C3153" t="s">
        <v>416</v>
      </c>
      <c r="D3153" t="s">
        <v>374</v>
      </c>
      <c r="F3153">
        <v>26</v>
      </c>
    </row>
    <row r="3154" spans="1:6" x14ac:dyDescent="0.25">
      <c r="A3154" t="s">
        <v>8</v>
      </c>
      <c r="B3154">
        <v>8</v>
      </c>
      <c r="C3154">
        <v>1155975</v>
      </c>
      <c r="D3154" t="s">
        <v>384</v>
      </c>
      <c r="F3154">
        <v>316</v>
      </c>
    </row>
    <row r="3155" spans="1:6" x14ac:dyDescent="0.25">
      <c r="A3155" t="s">
        <v>8</v>
      </c>
      <c r="B3155">
        <v>9</v>
      </c>
      <c r="C3155">
        <v>1155975</v>
      </c>
      <c r="D3155" t="s">
        <v>384</v>
      </c>
      <c r="F3155">
        <v>316</v>
      </c>
    </row>
    <row r="3156" spans="1:6" x14ac:dyDescent="0.25">
      <c r="A3156" t="s">
        <v>9</v>
      </c>
      <c r="B3156">
        <v>8</v>
      </c>
      <c r="C3156">
        <v>1155975</v>
      </c>
      <c r="D3156" t="s">
        <v>384</v>
      </c>
      <c r="F3156">
        <v>750</v>
      </c>
    </row>
    <row r="3157" spans="1:6" x14ac:dyDescent="0.25">
      <c r="A3157" t="s">
        <v>9</v>
      </c>
      <c r="B3157">
        <v>9</v>
      </c>
      <c r="C3157">
        <v>1155975</v>
      </c>
      <c r="D3157" t="s">
        <v>384</v>
      </c>
      <c r="F3157">
        <v>474</v>
      </c>
    </row>
    <row r="3158" spans="1:6" x14ac:dyDescent="0.25">
      <c r="A3158" t="s">
        <v>10</v>
      </c>
      <c r="B3158">
        <v>8</v>
      </c>
      <c r="C3158">
        <v>1155975</v>
      </c>
      <c r="D3158" t="s">
        <v>384</v>
      </c>
      <c r="F3158">
        <v>544</v>
      </c>
    </row>
    <row r="3159" spans="1:6" x14ac:dyDescent="0.25">
      <c r="A3159" t="s">
        <v>4</v>
      </c>
      <c r="B3159">
        <v>1</v>
      </c>
      <c r="C3159">
        <v>1155964</v>
      </c>
      <c r="D3159" t="s">
        <v>383</v>
      </c>
      <c r="F3159">
        <v>474</v>
      </c>
    </row>
    <row r="3160" spans="1:6" x14ac:dyDescent="0.25">
      <c r="A3160" t="s">
        <v>5</v>
      </c>
      <c r="B3160">
        <v>1</v>
      </c>
      <c r="C3160">
        <v>1155964</v>
      </c>
      <c r="D3160" t="s">
        <v>383</v>
      </c>
      <c r="F3160">
        <v>1422</v>
      </c>
    </row>
    <row r="3161" spans="1:6" x14ac:dyDescent="0.25">
      <c r="A3161" t="s">
        <v>6</v>
      </c>
      <c r="B3161">
        <v>1</v>
      </c>
      <c r="C3161">
        <v>1155964</v>
      </c>
      <c r="D3161" t="s">
        <v>383</v>
      </c>
      <c r="F3161">
        <v>1402</v>
      </c>
    </row>
    <row r="3162" spans="1:6" x14ac:dyDescent="0.25">
      <c r="A3162" t="s">
        <v>7</v>
      </c>
      <c r="B3162">
        <v>1</v>
      </c>
      <c r="C3162">
        <v>1155964</v>
      </c>
      <c r="D3162" t="s">
        <v>383</v>
      </c>
      <c r="F3162">
        <v>158</v>
      </c>
    </row>
    <row r="3163" spans="1:6" x14ac:dyDescent="0.25">
      <c r="A3163" t="s">
        <v>8</v>
      </c>
      <c r="B3163">
        <v>1</v>
      </c>
      <c r="C3163">
        <v>1155964</v>
      </c>
      <c r="D3163" t="s">
        <v>383</v>
      </c>
      <c r="F3163">
        <v>408</v>
      </c>
    </row>
    <row r="3164" spans="1:6" x14ac:dyDescent="0.25">
      <c r="A3164" t="s">
        <v>2</v>
      </c>
      <c r="B3164">
        <v>2</v>
      </c>
      <c r="C3164">
        <v>1155933</v>
      </c>
      <c r="D3164" t="s">
        <v>377</v>
      </c>
      <c r="F3164">
        <v>316</v>
      </c>
    </row>
    <row r="3165" spans="1:6" x14ac:dyDescent="0.25">
      <c r="A3165" t="s">
        <v>2</v>
      </c>
      <c r="B3165">
        <v>3</v>
      </c>
      <c r="C3165">
        <v>1155933</v>
      </c>
      <c r="D3165" t="s">
        <v>377</v>
      </c>
      <c r="F3165">
        <v>158</v>
      </c>
    </row>
    <row r="3166" spans="1:6" x14ac:dyDescent="0.25">
      <c r="A3166" t="s">
        <v>3</v>
      </c>
      <c r="B3166">
        <v>1</v>
      </c>
      <c r="C3166">
        <v>1155933</v>
      </c>
      <c r="D3166" t="s">
        <v>377</v>
      </c>
      <c r="F3166">
        <v>158</v>
      </c>
    </row>
    <row r="3167" spans="1:6" x14ac:dyDescent="0.25">
      <c r="A3167" t="s">
        <v>3</v>
      </c>
      <c r="B3167">
        <v>2</v>
      </c>
      <c r="C3167">
        <v>1155933</v>
      </c>
      <c r="D3167" t="s">
        <v>377</v>
      </c>
      <c r="F3167">
        <v>316</v>
      </c>
    </row>
    <row r="3168" spans="1:6" x14ac:dyDescent="0.25">
      <c r="A3168" t="s">
        <v>3</v>
      </c>
      <c r="B3168">
        <v>3</v>
      </c>
      <c r="C3168">
        <v>1155933</v>
      </c>
      <c r="D3168" t="s">
        <v>377</v>
      </c>
      <c r="F3168">
        <v>1316</v>
      </c>
    </row>
    <row r="3169" spans="1:6" x14ac:dyDescent="0.25">
      <c r="A3169" t="s">
        <v>4</v>
      </c>
      <c r="B3169">
        <v>2</v>
      </c>
      <c r="C3169">
        <v>1155933</v>
      </c>
      <c r="D3169" t="s">
        <v>377</v>
      </c>
      <c r="F3169">
        <v>1106</v>
      </c>
    </row>
    <row r="3170" spans="1:6" x14ac:dyDescent="0.25">
      <c r="A3170" t="s">
        <v>4</v>
      </c>
      <c r="B3170">
        <v>3</v>
      </c>
      <c r="C3170">
        <v>1155933</v>
      </c>
      <c r="D3170" t="s">
        <v>377</v>
      </c>
      <c r="F3170">
        <v>1162</v>
      </c>
    </row>
    <row r="3171" spans="1:6" x14ac:dyDescent="0.25">
      <c r="A3171" t="s">
        <v>5</v>
      </c>
      <c r="B3171">
        <v>2</v>
      </c>
      <c r="C3171">
        <v>1155933</v>
      </c>
      <c r="D3171" t="s">
        <v>377</v>
      </c>
      <c r="F3171">
        <v>1106</v>
      </c>
    </row>
    <row r="3172" spans="1:6" x14ac:dyDescent="0.25">
      <c r="A3172" t="s">
        <v>5</v>
      </c>
      <c r="B3172">
        <v>3</v>
      </c>
      <c r="C3172">
        <v>1155933</v>
      </c>
      <c r="D3172" t="s">
        <v>377</v>
      </c>
      <c r="F3172">
        <v>1106</v>
      </c>
    </row>
    <row r="3173" spans="1:6" x14ac:dyDescent="0.25">
      <c r="A3173" t="s">
        <v>6</v>
      </c>
      <c r="B3173">
        <v>2</v>
      </c>
      <c r="C3173">
        <v>1155933</v>
      </c>
      <c r="D3173" t="s">
        <v>377</v>
      </c>
      <c r="F3173">
        <v>474</v>
      </c>
    </row>
    <row r="3174" spans="1:6" x14ac:dyDescent="0.25">
      <c r="A3174" t="s">
        <v>6</v>
      </c>
      <c r="B3174">
        <v>3</v>
      </c>
      <c r="C3174">
        <v>1155933</v>
      </c>
      <c r="D3174" t="s">
        <v>377</v>
      </c>
      <c r="F3174">
        <v>72</v>
      </c>
    </row>
    <row r="3175" spans="1:6" x14ac:dyDescent="0.25">
      <c r="A3175" t="s">
        <v>15</v>
      </c>
      <c r="B3175">
        <v>8</v>
      </c>
      <c r="C3175">
        <v>1155955</v>
      </c>
      <c r="D3175" t="s">
        <v>380</v>
      </c>
      <c r="F3175">
        <v>316</v>
      </c>
    </row>
    <row r="3176" spans="1:6" x14ac:dyDescent="0.25">
      <c r="A3176" t="s">
        <v>15</v>
      </c>
      <c r="B3176">
        <v>9</v>
      </c>
      <c r="C3176">
        <v>1155955</v>
      </c>
      <c r="D3176" t="s">
        <v>380</v>
      </c>
      <c r="F3176">
        <v>316</v>
      </c>
    </row>
    <row r="3177" spans="1:6" x14ac:dyDescent="0.25">
      <c r="A3177" t="s">
        <v>16</v>
      </c>
      <c r="B3177">
        <v>8</v>
      </c>
      <c r="C3177">
        <v>1155955</v>
      </c>
      <c r="D3177" t="s">
        <v>380</v>
      </c>
      <c r="F3177">
        <v>474</v>
      </c>
    </row>
    <row r="3178" spans="1:6" x14ac:dyDescent="0.25">
      <c r="A3178" t="s">
        <v>16</v>
      </c>
      <c r="B3178">
        <v>9</v>
      </c>
      <c r="C3178">
        <v>1155955</v>
      </c>
      <c r="D3178" t="s">
        <v>380</v>
      </c>
      <c r="F3178">
        <v>632</v>
      </c>
    </row>
    <row r="3179" spans="1:6" x14ac:dyDescent="0.25">
      <c r="A3179" t="s">
        <v>17</v>
      </c>
      <c r="B3179">
        <v>8</v>
      </c>
      <c r="C3179">
        <v>1155955</v>
      </c>
      <c r="D3179" t="s">
        <v>380</v>
      </c>
      <c r="F3179">
        <v>632</v>
      </c>
    </row>
    <row r="3180" spans="1:6" x14ac:dyDescent="0.25">
      <c r="A3180" t="s">
        <v>17</v>
      </c>
      <c r="B3180">
        <v>9</v>
      </c>
      <c r="C3180">
        <v>1155955</v>
      </c>
      <c r="D3180" t="s">
        <v>380</v>
      </c>
      <c r="F3180">
        <v>474</v>
      </c>
    </row>
    <row r="3181" spans="1:6" x14ac:dyDescent="0.25">
      <c r="A3181" t="s">
        <v>18</v>
      </c>
      <c r="B3181">
        <v>8</v>
      </c>
      <c r="C3181">
        <v>1155955</v>
      </c>
      <c r="D3181" t="s">
        <v>380</v>
      </c>
      <c r="F3181">
        <v>652</v>
      </c>
    </row>
    <row r="3182" spans="1:6" x14ac:dyDescent="0.25">
      <c r="A3182" t="s">
        <v>18</v>
      </c>
      <c r="B3182">
        <v>9</v>
      </c>
      <c r="C3182">
        <v>1155955</v>
      </c>
      <c r="D3182" t="s">
        <v>380</v>
      </c>
      <c r="F3182">
        <v>632</v>
      </c>
    </row>
    <row r="3183" spans="1:6" x14ac:dyDescent="0.25">
      <c r="A3183" t="s">
        <v>19</v>
      </c>
      <c r="B3183">
        <v>8</v>
      </c>
      <c r="C3183">
        <v>1155955</v>
      </c>
      <c r="D3183" t="s">
        <v>380</v>
      </c>
      <c r="F3183">
        <v>592</v>
      </c>
    </row>
    <row r="3184" spans="1:6" x14ac:dyDescent="0.25">
      <c r="A3184" t="s">
        <v>19</v>
      </c>
      <c r="B3184">
        <v>9</v>
      </c>
      <c r="C3184">
        <v>1155955</v>
      </c>
      <c r="D3184" t="s">
        <v>380</v>
      </c>
      <c r="F3184">
        <v>632</v>
      </c>
    </row>
    <row r="3185" spans="1:6" x14ac:dyDescent="0.25">
      <c r="A3185" t="s">
        <v>20</v>
      </c>
      <c r="B3185">
        <v>9</v>
      </c>
      <c r="C3185">
        <v>1155955</v>
      </c>
      <c r="D3185" t="s">
        <v>380</v>
      </c>
      <c r="F3185">
        <v>158</v>
      </c>
    </row>
    <row r="3186" spans="1:6" x14ac:dyDescent="0.25">
      <c r="A3186" t="s">
        <v>21</v>
      </c>
      <c r="B3186">
        <v>9</v>
      </c>
      <c r="C3186">
        <v>1155955</v>
      </c>
      <c r="D3186" t="s">
        <v>380</v>
      </c>
      <c r="F3186">
        <v>238</v>
      </c>
    </row>
    <row r="3187" spans="1:6" x14ac:dyDescent="0.25">
      <c r="A3187" t="s">
        <v>3</v>
      </c>
      <c r="B3187">
        <v>4</v>
      </c>
      <c r="C3187">
        <v>1156014</v>
      </c>
      <c r="D3187" t="s">
        <v>378</v>
      </c>
      <c r="F3187">
        <v>158</v>
      </c>
    </row>
    <row r="3188" spans="1:6" x14ac:dyDescent="0.25">
      <c r="A3188" t="s">
        <v>4</v>
      </c>
      <c r="B3188">
        <v>4</v>
      </c>
      <c r="C3188">
        <v>1156014</v>
      </c>
      <c r="D3188" t="s">
        <v>378</v>
      </c>
      <c r="F3188">
        <v>982</v>
      </c>
    </row>
    <row r="3189" spans="1:6" x14ac:dyDescent="0.25">
      <c r="A3189" t="s">
        <v>5</v>
      </c>
      <c r="B3189">
        <v>4</v>
      </c>
      <c r="C3189">
        <v>1156014</v>
      </c>
      <c r="D3189" t="s">
        <v>378</v>
      </c>
      <c r="F3189">
        <v>36</v>
      </c>
    </row>
    <row r="3190" spans="1:6" x14ac:dyDescent="0.25">
      <c r="A3190" t="s">
        <v>7</v>
      </c>
      <c r="B3190">
        <v>4</v>
      </c>
      <c r="C3190">
        <v>1156025</v>
      </c>
      <c r="D3190" t="s">
        <v>375</v>
      </c>
      <c r="F3190">
        <v>534</v>
      </c>
    </row>
    <row r="3191" spans="1:6" x14ac:dyDescent="0.25">
      <c r="A3191" t="s">
        <v>8</v>
      </c>
      <c r="B3191">
        <v>4</v>
      </c>
      <c r="C3191">
        <v>1156025</v>
      </c>
      <c r="D3191" t="s">
        <v>375</v>
      </c>
      <c r="F3191">
        <v>1134</v>
      </c>
    </row>
    <row r="3192" spans="1:6" x14ac:dyDescent="0.25">
      <c r="A3192" t="s">
        <v>10</v>
      </c>
      <c r="B3192">
        <v>8</v>
      </c>
      <c r="C3192">
        <v>1155979</v>
      </c>
      <c r="D3192" t="s">
        <v>385</v>
      </c>
      <c r="F3192">
        <v>266</v>
      </c>
    </row>
    <row r="3193" spans="1:6" x14ac:dyDescent="0.25">
      <c r="A3193" t="s">
        <v>10</v>
      </c>
      <c r="B3193">
        <v>9</v>
      </c>
      <c r="C3193">
        <v>1155979</v>
      </c>
      <c r="D3193" t="s">
        <v>385</v>
      </c>
      <c r="F3193">
        <v>316</v>
      </c>
    </row>
    <row r="3194" spans="1:6" x14ac:dyDescent="0.25">
      <c r="A3194" t="s">
        <v>11</v>
      </c>
      <c r="B3194">
        <v>8</v>
      </c>
      <c r="C3194">
        <v>1155979</v>
      </c>
      <c r="D3194" t="s">
        <v>385</v>
      </c>
      <c r="F3194">
        <v>316</v>
      </c>
    </row>
    <row r="3195" spans="1:6" x14ac:dyDescent="0.25">
      <c r="A3195" t="s">
        <v>11</v>
      </c>
      <c r="B3195">
        <v>9</v>
      </c>
      <c r="C3195">
        <v>1155979</v>
      </c>
      <c r="D3195" t="s">
        <v>385</v>
      </c>
      <c r="F3195">
        <v>158</v>
      </c>
    </row>
    <row r="3196" spans="1:6" x14ac:dyDescent="0.25">
      <c r="A3196" t="s">
        <v>13</v>
      </c>
      <c r="B3196">
        <v>8</v>
      </c>
      <c r="C3196">
        <v>1155979</v>
      </c>
      <c r="D3196" t="s">
        <v>385</v>
      </c>
      <c r="F3196">
        <v>316</v>
      </c>
    </row>
    <row r="3197" spans="1:6" x14ac:dyDescent="0.25">
      <c r="A3197" t="s">
        <v>13</v>
      </c>
      <c r="B3197">
        <v>9</v>
      </c>
      <c r="C3197">
        <v>1155979</v>
      </c>
      <c r="D3197" t="s">
        <v>385</v>
      </c>
      <c r="F3197">
        <v>316</v>
      </c>
    </row>
    <row r="3198" spans="1:6" x14ac:dyDescent="0.25">
      <c r="A3198" t="s">
        <v>195</v>
      </c>
      <c r="B3198">
        <v>8</v>
      </c>
      <c r="C3198">
        <v>1155979</v>
      </c>
      <c r="D3198" t="s">
        <v>385</v>
      </c>
      <c r="F3198">
        <v>790</v>
      </c>
    </row>
    <row r="3199" spans="1:6" x14ac:dyDescent="0.25">
      <c r="A3199" t="s">
        <v>195</v>
      </c>
      <c r="B3199">
        <v>9</v>
      </c>
      <c r="C3199">
        <v>1155979</v>
      </c>
      <c r="D3199" t="s">
        <v>385</v>
      </c>
      <c r="F3199">
        <v>474</v>
      </c>
    </row>
    <row r="3200" spans="1:6" x14ac:dyDescent="0.25">
      <c r="A3200" t="s">
        <v>194</v>
      </c>
      <c r="B3200">
        <v>8</v>
      </c>
      <c r="C3200">
        <v>1155979</v>
      </c>
      <c r="D3200" t="s">
        <v>385</v>
      </c>
      <c r="F3200">
        <v>474</v>
      </c>
    </row>
    <row r="3201" spans="1:6" x14ac:dyDescent="0.25">
      <c r="A3201" t="s">
        <v>194</v>
      </c>
      <c r="B3201">
        <v>9</v>
      </c>
      <c r="C3201">
        <v>1155979</v>
      </c>
      <c r="D3201" t="s">
        <v>385</v>
      </c>
      <c r="F3201">
        <v>158</v>
      </c>
    </row>
    <row r="3202" spans="1:6" x14ac:dyDescent="0.25">
      <c r="A3202" t="s">
        <v>14</v>
      </c>
      <c r="B3202">
        <v>8</v>
      </c>
      <c r="C3202">
        <v>1155979</v>
      </c>
      <c r="D3202" t="s">
        <v>385</v>
      </c>
      <c r="F3202">
        <v>328</v>
      </c>
    </row>
    <row r="3203" spans="1:6" x14ac:dyDescent="0.25">
      <c r="A3203" t="s">
        <v>14</v>
      </c>
      <c r="B3203">
        <v>9</v>
      </c>
      <c r="C3203">
        <v>1155979</v>
      </c>
      <c r="D3203" t="s">
        <v>385</v>
      </c>
      <c r="F3203">
        <v>432</v>
      </c>
    </row>
    <row r="3204" spans="1:6" x14ac:dyDescent="0.25">
      <c r="A3204" t="s">
        <v>16</v>
      </c>
      <c r="B3204">
        <v>9</v>
      </c>
      <c r="C3204">
        <v>1155979</v>
      </c>
      <c r="D3204" t="s">
        <v>385</v>
      </c>
      <c r="F3204">
        <v>224</v>
      </c>
    </row>
    <row r="3205" spans="1:6" x14ac:dyDescent="0.25">
      <c r="A3205" t="s">
        <v>17</v>
      </c>
      <c r="B3205">
        <v>8</v>
      </c>
      <c r="C3205">
        <v>1155979</v>
      </c>
      <c r="D3205" t="s">
        <v>385</v>
      </c>
      <c r="F3205">
        <v>160</v>
      </c>
    </row>
    <row r="3206" spans="1:6" x14ac:dyDescent="0.25">
      <c r="A3206" t="s">
        <v>16</v>
      </c>
      <c r="B3206">
        <v>5</v>
      </c>
      <c r="C3206" t="s">
        <v>262</v>
      </c>
      <c r="D3206" t="s">
        <v>388</v>
      </c>
      <c r="F3206">
        <v>2940</v>
      </c>
    </row>
    <row r="3207" spans="1:6" x14ac:dyDescent="0.25">
      <c r="A3207" t="s">
        <v>20</v>
      </c>
      <c r="B3207">
        <v>5</v>
      </c>
      <c r="C3207" t="s">
        <v>262</v>
      </c>
      <c r="D3207" t="s">
        <v>388</v>
      </c>
      <c r="F3207">
        <v>960</v>
      </c>
    </row>
    <row r="3208" spans="1:6" x14ac:dyDescent="0.25">
      <c r="A3208" t="s">
        <v>20</v>
      </c>
      <c r="B3208">
        <v>5</v>
      </c>
      <c r="C3208" t="s">
        <v>262</v>
      </c>
      <c r="D3208" t="s">
        <v>388</v>
      </c>
      <c r="F3208">
        <v>200</v>
      </c>
    </row>
    <row r="3209" spans="1:6" x14ac:dyDescent="0.25">
      <c r="A3209" t="s">
        <v>195</v>
      </c>
      <c r="B3209">
        <v>5</v>
      </c>
      <c r="C3209" t="s">
        <v>263</v>
      </c>
      <c r="D3209" t="s">
        <v>388</v>
      </c>
      <c r="F3209">
        <v>971</v>
      </c>
    </row>
    <row r="3210" spans="1:6" x14ac:dyDescent="0.25">
      <c r="A3210" t="s">
        <v>194</v>
      </c>
      <c r="B3210">
        <v>5</v>
      </c>
      <c r="C3210" t="s">
        <v>264</v>
      </c>
      <c r="D3210" t="s">
        <v>388</v>
      </c>
      <c r="F3210">
        <v>1984</v>
      </c>
    </row>
    <row r="3211" spans="1:6" x14ac:dyDescent="0.25">
      <c r="A3211" t="s">
        <v>14</v>
      </c>
      <c r="B3211">
        <v>5</v>
      </c>
      <c r="C3211" t="s">
        <v>264</v>
      </c>
      <c r="D3211" t="s">
        <v>388</v>
      </c>
      <c r="F3211">
        <v>1340</v>
      </c>
    </row>
    <row r="3212" spans="1:6" x14ac:dyDescent="0.25">
      <c r="A3212" t="s">
        <v>20</v>
      </c>
      <c r="B3212">
        <v>5</v>
      </c>
      <c r="C3212" t="s">
        <v>266</v>
      </c>
      <c r="D3212" t="s">
        <v>390</v>
      </c>
      <c r="F3212">
        <v>1048</v>
      </c>
    </row>
    <row r="3213" spans="1:6" x14ac:dyDescent="0.25">
      <c r="A3213" t="s">
        <v>20</v>
      </c>
      <c r="B3213">
        <v>6</v>
      </c>
      <c r="C3213" t="s">
        <v>266</v>
      </c>
      <c r="D3213" t="s">
        <v>390</v>
      </c>
      <c r="F3213">
        <v>10</v>
      </c>
    </row>
    <row r="3214" spans="1:6" x14ac:dyDescent="0.25">
      <c r="A3214" t="s">
        <v>20</v>
      </c>
      <c r="B3214">
        <v>6</v>
      </c>
      <c r="C3214" t="s">
        <v>266</v>
      </c>
      <c r="D3214" t="s">
        <v>390</v>
      </c>
      <c r="F3214">
        <v>114</v>
      </c>
    </row>
    <row r="3215" spans="1:6" x14ac:dyDescent="0.25">
      <c r="A3215" t="s">
        <v>20</v>
      </c>
      <c r="B3215">
        <v>6</v>
      </c>
      <c r="C3215">
        <v>1135002</v>
      </c>
      <c r="D3215" t="s">
        <v>387</v>
      </c>
      <c r="F3215">
        <v>1218</v>
      </c>
    </row>
    <row r="3216" spans="1:6" x14ac:dyDescent="0.25">
      <c r="A3216" t="s">
        <v>20</v>
      </c>
      <c r="B3216">
        <v>6</v>
      </c>
      <c r="C3216">
        <v>1135002</v>
      </c>
      <c r="D3216" t="s">
        <v>387</v>
      </c>
      <c r="F3216">
        <v>529</v>
      </c>
    </row>
    <row r="3217" spans="1:6" x14ac:dyDescent="0.25">
      <c r="A3217" t="s">
        <v>19</v>
      </c>
      <c r="B3217">
        <v>6</v>
      </c>
      <c r="C3217">
        <v>1135003</v>
      </c>
      <c r="D3217" t="s">
        <v>387</v>
      </c>
      <c r="F3217">
        <v>840</v>
      </c>
    </row>
    <row r="3218" spans="1:6" x14ac:dyDescent="0.25">
      <c r="A3218" t="s">
        <v>19</v>
      </c>
      <c r="B3218">
        <v>6</v>
      </c>
      <c r="C3218">
        <v>1135003</v>
      </c>
      <c r="D3218" t="s">
        <v>387</v>
      </c>
      <c r="F3218">
        <v>371</v>
      </c>
    </row>
    <row r="3219" spans="1:6" x14ac:dyDescent="0.25">
      <c r="A3219" t="s">
        <v>20</v>
      </c>
      <c r="B3219">
        <v>6</v>
      </c>
      <c r="C3219">
        <v>1135003</v>
      </c>
      <c r="D3219" t="s">
        <v>387</v>
      </c>
      <c r="F3219">
        <v>1680</v>
      </c>
    </row>
    <row r="3220" spans="1:6" x14ac:dyDescent="0.25">
      <c r="A3220" t="s">
        <v>21</v>
      </c>
      <c r="B3220">
        <v>6</v>
      </c>
      <c r="C3220">
        <v>1135003</v>
      </c>
      <c r="D3220" t="s">
        <v>387</v>
      </c>
      <c r="F3220">
        <v>480</v>
      </c>
    </row>
    <row r="3221" spans="1:6" x14ac:dyDescent="0.25">
      <c r="A3221" t="s">
        <v>22</v>
      </c>
      <c r="B3221">
        <v>6</v>
      </c>
      <c r="C3221">
        <v>1135003</v>
      </c>
      <c r="D3221" t="s">
        <v>387</v>
      </c>
      <c r="F3221">
        <v>10</v>
      </c>
    </row>
    <row r="3222" spans="1:6" x14ac:dyDescent="0.25">
      <c r="A3222" t="s">
        <v>17</v>
      </c>
      <c r="B3222">
        <v>6</v>
      </c>
      <c r="C3222">
        <v>1120434</v>
      </c>
      <c r="D3222" t="s">
        <v>388</v>
      </c>
      <c r="F3222">
        <v>1610</v>
      </c>
    </row>
    <row r="3223" spans="1:6" x14ac:dyDescent="0.25">
      <c r="A3223" t="s">
        <v>17</v>
      </c>
      <c r="B3223">
        <v>6</v>
      </c>
      <c r="C3223">
        <v>1120434</v>
      </c>
      <c r="D3223" t="s">
        <v>388</v>
      </c>
      <c r="F3223">
        <v>1809</v>
      </c>
    </row>
    <row r="3224" spans="1:6" x14ac:dyDescent="0.25">
      <c r="A3224" t="s">
        <v>18</v>
      </c>
      <c r="B3224">
        <v>6</v>
      </c>
      <c r="C3224">
        <v>1120434</v>
      </c>
      <c r="D3224" t="s">
        <v>388</v>
      </c>
      <c r="F3224">
        <v>2990</v>
      </c>
    </row>
    <row r="3225" spans="1:6" x14ac:dyDescent="0.25">
      <c r="A3225" t="s">
        <v>18</v>
      </c>
      <c r="B3225">
        <v>6</v>
      </c>
      <c r="C3225">
        <v>1120434</v>
      </c>
      <c r="D3225" t="s">
        <v>388</v>
      </c>
      <c r="F3225">
        <v>2462</v>
      </c>
    </row>
    <row r="3226" spans="1:6" x14ac:dyDescent="0.25">
      <c r="A3226" t="s">
        <v>19</v>
      </c>
      <c r="B3226">
        <v>6</v>
      </c>
      <c r="C3226">
        <v>1120434</v>
      </c>
      <c r="D3226" t="s">
        <v>388</v>
      </c>
      <c r="F3226">
        <v>1840</v>
      </c>
    </row>
    <row r="3227" spans="1:6" x14ac:dyDescent="0.25">
      <c r="A3227" t="s">
        <v>19</v>
      </c>
      <c r="B3227">
        <v>6</v>
      </c>
      <c r="C3227">
        <v>1120434</v>
      </c>
      <c r="D3227" t="s">
        <v>388</v>
      </c>
      <c r="F3227">
        <v>1951</v>
      </c>
    </row>
    <row r="3228" spans="1:6" x14ac:dyDescent="0.25">
      <c r="A3228" t="s">
        <v>21</v>
      </c>
      <c r="B3228">
        <v>6</v>
      </c>
      <c r="C3228">
        <v>1120434</v>
      </c>
      <c r="D3228" t="s">
        <v>388</v>
      </c>
      <c r="F3228">
        <v>720</v>
      </c>
    </row>
    <row r="3229" spans="1:6" x14ac:dyDescent="0.25">
      <c r="A3229" t="s">
        <v>22</v>
      </c>
      <c r="B3229">
        <v>6</v>
      </c>
      <c r="C3229">
        <v>376034</v>
      </c>
      <c r="D3229" t="s">
        <v>392</v>
      </c>
      <c r="F3229">
        <v>1034</v>
      </c>
    </row>
    <row r="3230" spans="1:6" x14ac:dyDescent="0.25">
      <c r="A3230" t="s">
        <v>23</v>
      </c>
      <c r="B3230">
        <v>6</v>
      </c>
      <c r="C3230">
        <v>376034</v>
      </c>
      <c r="D3230" t="s">
        <v>392</v>
      </c>
      <c r="F3230">
        <v>1942</v>
      </c>
    </row>
    <row r="3231" spans="1:6" x14ac:dyDescent="0.25">
      <c r="A3231" t="s">
        <v>24</v>
      </c>
      <c r="B3231">
        <v>6</v>
      </c>
      <c r="C3231">
        <v>376034</v>
      </c>
      <c r="D3231" t="s">
        <v>392</v>
      </c>
      <c r="F3231">
        <v>1588</v>
      </c>
    </row>
    <row r="3232" spans="1:6" x14ac:dyDescent="0.25">
      <c r="A3232" t="s">
        <v>11</v>
      </c>
      <c r="B3232">
        <v>6</v>
      </c>
      <c r="C3232">
        <v>1120433</v>
      </c>
      <c r="D3232" t="s">
        <v>388</v>
      </c>
      <c r="F3232">
        <v>261</v>
      </c>
    </row>
    <row r="3233" spans="1:6" x14ac:dyDescent="0.25">
      <c r="A3233" t="s">
        <v>12</v>
      </c>
      <c r="B3233">
        <v>6</v>
      </c>
      <c r="C3233">
        <v>1120433</v>
      </c>
      <c r="D3233" t="s">
        <v>388</v>
      </c>
      <c r="F3233">
        <v>1580</v>
      </c>
    </row>
    <row r="3234" spans="1:6" x14ac:dyDescent="0.25">
      <c r="A3234" t="s">
        <v>12</v>
      </c>
      <c r="B3234">
        <v>6</v>
      </c>
      <c r="C3234">
        <v>1120433</v>
      </c>
      <c r="D3234" t="s">
        <v>388</v>
      </c>
      <c r="F3234">
        <v>1993</v>
      </c>
    </row>
    <row r="3235" spans="1:6" x14ac:dyDescent="0.25">
      <c r="A3235" t="s">
        <v>13</v>
      </c>
      <c r="B3235">
        <v>6</v>
      </c>
      <c r="C3235">
        <v>1120433</v>
      </c>
      <c r="D3235" t="s">
        <v>388</v>
      </c>
      <c r="F3235">
        <v>2315</v>
      </c>
    </row>
    <row r="3236" spans="1:6" x14ac:dyDescent="0.25">
      <c r="A3236" t="s">
        <v>13</v>
      </c>
      <c r="B3236">
        <v>6</v>
      </c>
      <c r="C3236">
        <v>1120433</v>
      </c>
      <c r="D3236" t="s">
        <v>388</v>
      </c>
      <c r="F3236">
        <v>2455</v>
      </c>
    </row>
    <row r="3237" spans="1:6" x14ac:dyDescent="0.25">
      <c r="A3237" t="s">
        <v>195</v>
      </c>
      <c r="B3237">
        <v>6</v>
      </c>
      <c r="C3237">
        <v>1120433</v>
      </c>
      <c r="D3237" t="s">
        <v>388</v>
      </c>
      <c r="F3237">
        <v>2860</v>
      </c>
    </row>
    <row r="3238" spans="1:6" x14ac:dyDescent="0.25">
      <c r="A3238" t="s">
        <v>195</v>
      </c>
      <c r="B3238">
        <v>6</v>
      </c>
      <c r="C3238">
        <v>1120433</v>
      </c>
      <c r="D3238" t="s">
        <v>388</v>
      </c>
      <c r="F3238">
        <v>2800</v>
      </c>
    </row>
    <row r="3239" spans="1:6" x14ac:dyDescent="0.25">
      <c r="A3239" t="s">
        <v>194</v>
      </c>
      <c r="B3239">
        <v>6</v>
      </c>
      <c r="C3239">
        <v>1120433</v>
      </c>
      <c r="D3239" t="s">
        <v>388</v>
      </c>
      <c r="F3239">
        <v>2343</v>
      </c>
    </row>
    <row r="3240" spans="1:6" x14ac:dyDescent="0.25">
      <c r="A3240" t="s">
        <v>194</v>
      </c>
      <c r="B3240">
        <v>6</v>
      </c>
      <c r="C3240">
        <v>1120433</v>
      </c>
      <c r="D3240" t="s">
        <v>388</v>
      </c>
      <c r="F3240">
        <v>2210</v>
      </c>
    </row>
    <row r="3241" spans="1:6" x14ac:dyDescent="0.25">
      <c r="A3241" t="s">
        <v>15</v>
      </c>
      <c r="B3241">
        <v>5</v>
      </c>
      <c r="C3241">
        <v>1120433</v>
      </c>
      <c r="D3241" t="s">
        <v>388</v>
      </c>
      <c r="F3241">
        <v>10</v>
      </c>
    </row>
    <row r="3242" spans="1:6" x14ac:dyDescent="0.25">
      <c r="A3242" t="s">
        <v>15</v>
      </c>
      <c r="B3242">
        <v>6</v>
      </c>
      <c r="C3242">
        <v>1120433</v>
      </c>
      <c r="D3242" t="s">
        <v>388</v>
      </c>
      <c r="F3242">
        <v>1925</v>
      </c>
    </row>
    <row r="3243" spans="1:6" x14ac:dyDescent="0.25">
      <c r="A3243" t="s">
        <v>19</v>
      </c>
      <c r="B3243">
        <v>5</v>
      </c>
      <c r="C3243" t="s">
        <v>417</v>
      </c>
      <c r="D3243" t="s">
        <v>388</v>
      </c>
      <c r="F3243">
        <v>44</v>
      </c>
    </row>
    <row r="3244" spans="1:6" x14ac:dyDescent="0.25">
      <c r="A3244" t="s">
        <v>27</v>
      </c>
      <c r="B3244">
        <v>1</v>
      </c>
      <c r="C3244" t="s">
        <v>418</v>
      </c>
      <c r="D3244" t="s">
        <v>382</v>
      </c>
      <c r="F3244">
        <v>29</v>
      </c>
    </row>
    <row r="3245" spans="1:6" x14ac:dyDescent="0.25">
      <c r="A3245" t="s">
        <v>4</v>
      </c>
      <c r="B3245">
        <v>4</v>
      </c>
      <c r="C3245">
        <v>1156017</v>
      </c>
      <c r="D3245" t="s">
        <v>378</v>
      </c>
      <c r="F3245">
        <v>316</v>
      </c>
    </row>
    <row r="3246" spans="1:6" x14ac:dyDescent="0.25">
      <c r="A3246" t="s">
        <v>5</v>
      </c>
      <c r="B3246">
        <v>4</v>
      </c>
      <c r="C3246">
        <v>1156017</v>
      </c>
      <c r="D3246" t="s">
        <v>378</v>
      </c>
      <c r="F3246">
        <v>1372</v>
      </c>
    </row>
    <row r="3247" spans="1:6" x14ac:dyDescent="0.25">
      <c r="A3247" t="s">
        <v>6</v>
      </c>
      <c r="B3247">
        <v>4</v>
      </c>
      <c r="C3247">
        <v>1156017</v>
      </c>
      <c r="D3247" t="s">
        <v>378</v>
      </c>
      <c r="F3247">
        <v>820</v>
      </c>
    </row>
    <row r="3248" spans="1:6" x14ac:dyDescent="0.25">
      <c r="A3248" t="s">
        <v>194</v>
      </c>
      <c r="B3248">
        <v>4</v>
      </c>
      <c r="C3248">
        <v>1156026</v>
      </c>
      <c r="D3248" t="s">
        <v>375</v>
      </c>
      <c r="F3248">
        <v>220</v>
      </c>
    </row>
    <row r="3249" spans="1:6" x14ac:dyDescent="0.25">
      <c r="A3249" t="s">
        <v>14</v>
      </c>
      <c r="B3249">
        <v>4</v>
      </c>
      <c r="C3249">
        <v>1156026</v>
      </c>
      <c r="D3249" t="s">
        <v>375</v>
      </c>
      <c r="F3249">
        <v>1426</v>
      </c>
    </row>
    <row r="3250" spans="1:6" x14ac:dyDescent="0.25">
      <c r="A3250" t="s">
        <v>15</v>
      </c>
      <c r="B3250">
        <v>4</v>
      </c>
      <c r="C3250">
        <v>1156026</v>
      </c>
      <c r="D3250" t="s">
        <v>375</v>
      </c>
      <c r="F3250">
        <v>492</v>
      </c>
    </row>
    <row r="3251" spans="1:6" x14ac:dyDescent="0.25">
      <c r="A3251" t="s">
        <v>15</v>
      </c>
      <c r="B3251">
        <v>4</v>
      </c>
      <c r="C3251">
        <v>1156026</v>
      </c>
      <c r="D3251" t="s">
        <v>375</v>
      </c>
      <c r="F3251">
        <v>632</v>
      </c>
    </row>
    <row r="3252" spans="1:6" x14ac:dyDescent="0.25">
      <c r="A3252" t="s">
        <v>8</v>
      </c>
      <c r="B3252">
        <v>4</v>
      </c>
      <c r="C3252">
        <v>1156018</v>
      </c>
      <c r="D3252" t="s">
        <v>378</v>
      </c>
      <c r="F3252">
        <v>316</v>
      </c>
    </row>
    <row r="3253" spans="1:6" x14ac:dyDescent="0.25">
      <c r="A3253" t="s">
        <v>9</v>
      </c>
      <c r="B3253">
        <v>4</v>
      </c>
      <c r="C3253">
        <v>1156018</v>
      </c>
      <c r="D3253" t="s">
        <v>378</v>
      </c>
      <c r="F3253">
        <v>1106</v>
      </c>
    </row>
    <row r="3254" spans="1:6" x14ac:dyDescent="0.25">
      <c r="A3254" t="s">
        <v>10</v>
      </c>
      <c r="B3254">
        <v>4</v>
      </c>
      <c r="C3254">
        <v>1156018</v>
      </c>
      <c r="D3254" t="s">
        <v>378</v>
      </c>
      <c r="F3254">
        <v>1422</v>
      </c>
    </row>
    <row r="3255" spans="1:6" x14ac:dyDescent="0.25">
      <c r="A3255" t="s">
        <v>11</v>
      </c>
      <c r="B3255">
        <v>4</v>
      </c>
      <c r="C3255">
        <v>1156018</v>
      </c>
      <c r="D3255" t="s">
        <v>378</v>
      </c>
      <c r="F3255">
        <v>938</v>
      </c>
    </row>
    <row r="3256" spans="1:6" x14ac:dyDescent="0.25">
      <c r="A3256" t="s">
        <v>13</v>
      </c>
      <c r="B3256">
        <v>4</v>
      </c>
      <c r="C3256">
        <v>1156018</v>
      </c>
      <c r="D3256" t="s">
        <v>378</v>
      </c>
      <c r="F3256">
        <v>670</v>
      </c>
    </row>
    <row r="3257" spans="1:6" x14ac:dyDescent="0.25">
      <c r="A3257" t="s">
        <v>11</v>
      </c>
      <c r="B3257">
        <v>4</v>
      </c>
      <c r="C3257">
        <v>1156022</v>
      </c>
      <c r="D3257" t="s">
        <v>379</v>
      </c>
      <c r="F3257">
        <v>474</v>
      </c>
    </row>
    <row r="3258" spans="1:6" x14ac:dyDescent="0.25">
      <c r="A3258" t="s">
        <v>12</v>
      </c>
      <c r="B3258">
        <v>4</v>
      </c>
      <c r="C3258">
        <v>1156022</v>
      </c>
      <c r="D3258" t="s">
        <v>379</v>
      </c>
      <c r="F3258">
        <v>1106</v>
      </c>
    </row>
    <row r="3259" spans="1:6" x14ac:dyDescent="0.25">
      <c r="A3259" t="s">
        <v>13</v>
      </c>
      <c r="B3259">
        <v>4</v>
      </c>
      <c r="C3259">
        <v>1156022</v>
      </c>
      <c r="D3259" t="s">
        <v>379</v>
      </c>
      <c r="F3259">
        <v>790</v>
      </c>
    </row>
    <row r="3260" spans="1:6" x14ac:dyDescent="0.25">
      <c r="A3260" t="s">
        <v>195</v>
      </c>
      <c r="B3260">
        <v>4</v>
      </c>
      <c r="C3260">
        <v>1156022</v>
      </c>
      <c r="D3260" t="s">
        <v>379</v>
      </c>
      <c r="F3260">
        <v>732</v>
      </c>
    </row>
    <row r="3261" spans="1:6" x14ac:dyDescent="0.25">
      <c r="A3261" t="s">
        <v>194</v>
      </c>
      <c r="B3261">
        <v>1</v>
      </c>
      <c r="C3261">
        <v>1156022</v>
      </c>
      <c r="D3261" t="s">
        <v>379</v>
      </c>
      <c r="F3261">
        <v>282</v>
      </c>
    </row>
    <row r="3262" spans="1:6" x14ac:dyDescent="0.25">
      <c r="A3262" t="s">
        <v>24</v>
      </c>
      <c r="B3262">
        <v>1</v>
      </c>
      <c r="C3262">
        <v>1161356</v>
      </c>
      <c r="D3262" t="s">
        <v>374</v>
      </c>
      <c r="F3262">
        <v>948</v>
      </c>
    </row>
    <row r="3263" spans="1:6" x14ac:dyDescent="0.25">
      <c r="A3263" t="s">
        <v>25</v>
      </c>
      <c r="B3263">
        <v>1</v>
      </c>
      <c r="C3263">
        <v>1161356</v>
      </c>
      <c r="D3263" t="s">
        <v>374</v>
      </c>
      <c r="F3263">
        <v>948</v>
      </c>
    </row>
    <row r="3264" spans="1:6" x14ac:dyDescent="0.25">
      <c r="A3264" t="s">
        <v>26</v>
      </c>
      <c r="B3264">
        <v>1</v>
      </c>
      <c r="C3264">
        <v>1161356</v>
      </c>
      <c r="D3264" t="s">
        <v>374</v>
      </c>
      <c r="F3264">
        <v>1264</v>
      </c>
    </row>
    <row r="3265" spans="1:6" x14ac:dyDescent="0.25">
      <c r="A3265" t="s">
        <v>27</v>
      </c>
      <c r="B3265">
        <v>1</v>
      </c>
      <c r="C3265">
        <v>1161356</v>
      </c>
      <c r="D3265" t="s">
        <v>374</v>
      </c>
      <c r="F3265">
        <v>1532</v>
      </c>
    </row>
    <row r="3266" spans="1:6" x14ac:dyDescent="0.25">
      <c r="A3266" t="s">
        <v>28</v>
      </c>
      <c r="B3266">
        <v>1</v>
      </c>
      <c r="C3266">
        <v>1161356</v>
      </c>
      <c r="D3266" t="s">
        <v>374</v>
      </c>
      <c r="F3266">
        <v>1400</v>
      </c>
    </row>
    <row r="3267" spans="1:6" x14ac:dyDescent="0.25">
      <c r="A3267" t="s">
        <v>29</v>
      </c>
      <c r="B3267">
        <v>1</v>
      </c>
      <c r="C3267">
        <v>1161356</v>
      </c>
      <c r="D3267" t="s">
        <v>374</v>
      </c>
      <c r="F3267">
        <v>220</v>
      </c>
    </row>
    <row r="3268" spans="1:6" x14ac:dyDescent="0.25">
      <c r="A3268" t="s">
        <v>31</v>
      </c>
      <c r="B3268">
        <v>4</v>
      </c>
      <c r="C3268">
        <v>1160191</v>
      </c>
      <c r="D3268" t="s">
        <v>375</v>
      </c>
      <c r="F3268">
        <v>508</v>
      </c>
    </row>
    <row r="3269" spans="1:6" x14ac:dyDescent="0.25">
      <c r="A3269" t="s">
        <v>32</v>
      </c>
      <c r="B3269">
        <v>4</v>
      </c>
      <c r="C3269">
        <v>1160191</v>
      </c>
      <c r="D3269" t="s">
        <v>375</v>
      </c>
      <c r="F3269">
        <v>800</v>
      </c>
    </row>
    <row r="3270" spans="1:6" x14ac:dyDescent="0.25">
      <c r="A3270" t="s">
        <v>29</v>
      </c>
      <c r="B3270">
        <v>3</v>
      </c>
      <c r="C3270" t="s">
        <v>271</v>
      </c>
      <c r="D3270" t="s">
        <v>373</v>
      </c>
      <c r="F3270">
        <v>158</v>
      </c>
    </row>
    <row r="3271" spans="1:6" x14ac:dyDescent="0.25">
      <c r="A3271" t="s">
        <v>30</v>
      </c>
      <c r="B3271">
        <v>2</v>
      </c>
      <c r="C3271" t="s">
        <v>271</v>
      </c>
      <c r="D3271" t="s">
        <v>373</v>
      </c>
      <c r="F3271">
        <v>158</v>
      </c>
    </row>
    <row r="3272" spans="1:6" x14ac:dyDescent="0.25">
      <c r="A3272" t="s">
        <v>30</v>
      </c>
      <c r="B3272">
        <v>3</v>
      </c>
      <c r="C3272" t="s">
        <v>271</v>
      </c>
      <c r="D3272" t="s">
        <v>373</v>
      </c>
      <c r="F3272">
        <v>342</v>
      </c>
    </row>
    <row r="3273" spans="1:6" x14ac:dyDescent="0.25">
      <c r="A3273" t="s">
        <v>31</v>
      </c>
      <c r="B3273">
        <v>1</v>
      </c>
      <c r="C3273" t="s">
        <v>271</v>
      </c>
      <c r="D3273" t="s">
        <v>373</v>
      </c>
      <c r="F3273">
        <v>100</v>
      </c>
    </row>
    <row r="3274" spans="1:6" x14ac:dyDescent="0.25">
      <c r="A3274" t="s">
        <v>31</v>
      </c>
      <c r="B3274">
        <v>2</v>
      </c>
      <c r="C3274" t="s">
        <v>271</v>
      </c>
      <c r="D3274" t="s">
        <v>373</v>
      </c>
      <c r="F3274">
        <v>992</v>
      </c>
    </row>
    <row r="3275" spans="1:6" x14ac:dyDescent="0.25">
      <c r="A3275" t="s">
        <v>29</v>
      </c>
      <c r="B3275">
        <v>3</v>
      </c>
      <c r="C3275" t="s">
        <v>272</v>
      </c>
      <c r="D3275" t="s">
        <v>377</v>
      </c>
      <c r="F3275">
        <v>316</v>
      </c>
    </row>
    <row r="3276" spans="1:6" x14ac:dyDescent="0.25">
      <c r="A3276" t="s">
        <v>30</v>
      </c>
      <c r="B3276">
        <v>3</v>
      </c>
      <c r="C3276" t="s">
        <v>272</v>
      </c>
      <c r="D3276" t="s">
        <v>377</v>
      </c>
      <c r="F3276">
        <v>184</v>
      </c>
    </row>
    <row r="3277" spans="1:6" x14ac:dyDescent="0.25">
      <c r="A3277" t="s">
        <v>30</v>
      </c>
      <c r="B3277">
        <v>7</v>
      </c>
      <c r="C3277" t="s">
        <v>273</v>
      </c>
      <c r="D3277" t="s">
        <v>376</v>
      </c>
      <c r="F3277">
        <v>1000</v>
      </c>
    </row>
    <row r="3278" spans="1:6" x14ac:dyDescent="0.25">
      <c r="A3278" t="s">
        <v>25</v>
      </c>
      <c r="B3278">
        <v>5</v>
      </c>
      <c r="C3278" t="s">
        <v>274</v>
      </c>
      <c r="D3278" t="s">
        <v>388</v>
      </c>
      <c r="F3278">
        <v>500</v>
      </c>
    </row>
    <row r="3279" spans="1:6" x14ac:dyDescent="0.25">
      <c r="A3279" t="s">
        <v>26</v>
      </c>
      <c r="B3279">
        <v>5</v>
      </c>
      <c r="C3279" t="s">
        <v>274</v>
      </c>
      <c r="D3279" t="s">
        <v>388</v>
      </c>
      <c r="F3279">
        <v>1512</v>
      </c>
    </row>
    <row r="3280" spans="1:6" x14ac:dyDescent="0.25">
      <c r="A3280" t="s">
        <v>27</v>
      </c>
      <c r="B3280">
        <v>5</v>
      </c>
      <c r="C3280" t="s">
        <v>274</v>
      </c>
      <c r="D3280" t="s">
        <v>388</v>
      </c>
      <c r="F3280">
        <v>1299</v>
      </c>
    </row>
    <row r="3281" spans="1:6" x14ac:dyDescent="0.25">
      <c r="A3281" t="s">
        <v>27</v>
      </c>
      <c r="B3281">
        <v>6</v>
      </c>
      <c r="C3281" t="s">
        <v>274</v>
      </c>
      <c r="D3281" t="s">
        <v>388</v>
      </c>
      <c r="F3281">
        <v>310</v>
      </c>
    </row>
    <row r="3282" spans="1:6" x14ac:dyDescent="0.25">
      <c r="A3282" t="s">
        <v>18</v>
      </c>
      <c r="B3282">
        <v>3</v>
      </c>
      <c r="C3282" t="s">
        <v>275</v>
      </c>
      <c r="D3282" t="s">
        <v>388</v>
      </c>
      <c r="F3282">
        <v>860</v>
      </c>
    </row>
    <row r="3283" spans="1:6" x14ac:dyDescent="0.25">
      <c r="A3283" t="s">
        <v>19</v>
      </c>
      <c r="B3283">
        <v>3</v>
      </c>
      <c r="C3283" t="s">
        <v>275</v>
      </c>
      <c r="D3283" t="s">
        <v>388</v>
      </c>
      <c r="F3283">
        <v>1520</v>
      </c>
    </row>
    <row r="3284" spans="1:6" x14ac:dyDescent="0.25">
      <c r="A3284" t="s">
        <v>19</v>
      </c>
      <c r="B3284">
        <v>5</v>
      </c>
      <c r="C3284" t="s">
        <v>275</v>
      </c>
      <c r="D3284" t="s">
        <v>388</v>
      </c>
      <c r="F3284">
        <v>217</v>
      </c>
    </row>
    <row r="3285" spans="1:6" x14ac:dyDescent="0.25">
      <c r="A3285" t="s">
        <v>20</v>
      </c>
      <c r="B3285">
        <v>3</v>
      </c>
      <c r="C3285" t="s">
        <v>275</v>
      </c>
      <c r="D3285" t="s">
        <v>388</v>
      </c>
      <c r="F3285">
        <v>1210</v>
      </c>
    </row>
    <row r="3286" spans="1:6" x14ac:dyDescent="0.25">
      <c r="A3286" t="s">
        <v>20</v>
      </c>
      <c r="B3286">
        <v>5</v>
      </c>
      <c r="C3286" t="s">
        <v>275</v>
      </c>
      <c r="D3286" t="s">
        <v>388</v>
      </c>
      <c r="F3286">
        <v>786</v>
      </c>
    </row>
    <row r="3287" spans="1:6" x14ac:dyDescent="0.25">
      <c r="A3287" t="s">
        <v>23</v>
      </c>
      <c r="B3287">
        <v>5</v>
      </c>
      <c r="C3287" t="s">
        <v>276</v>
      </c>
      <c r="D3287" t="s">
        <v>388</v>
      </c>
      <c r="F3287">
        <v>707</v>
      </c>
    </row>
    <row r="3288" spans="1:6" x14ac:dyDescent="0.25">
      <c r="A3288" t="s">
        <v>24</v>
      </c>
      <c r="B3288">
        <v>5</v>
      </c>
      <c r="C3288" t="s">
        <v>276</v>
      </c>
      <c r="D3288" t="s">
        <v>388</v>
      </c>
      <c r="F3288">
        <v>906</v>
      </c>
    </row>
    <row r="3289" spans="1:6" x14ac:dyDescent="0.25">
      <c r="A3289" t="s">
        <v>25</v>
      </c>
      <c r="B3289">
        <v>5</v>
      </c>
      <c r="C3289" t="s">
        <v>276</v>
      </c>
      <c r="D3289" t="s">
        <v>388</v>
      </c>
      <c r="F3289">
        <v>1337</v>
      </c>
    </row>
    <row r="3290" spans="1:6" x14ac:dyDescent="0.25">
      <c r="A3290" t="s">
        <v>25</v>
      </c>
      <c r="B3290">
        <v>5</v>
      </c>
      <c r="C3290" t="s">
        <v>276</v>
      </c>
      <c r="D3290" t="s">
        <v>388</v>
      </c>
      <c r="F3290">
        <v>431</v>
      </c>
    </row>
    <row r="3291" spans="1:6" x14ac:dyDescent="0.25">
      <c r="A3291" t="s">
        <v>26</v>
      </c>
      <c r="B3291">
        <v>5</v>
      </c>
      <c r="C3291" t="s">
        <v>276</v>
      </c>
      <c r="D3291" t="s">
        <v>388</v>
      </c>
      <c r="F3291">
        <v>40</v>
      </c>
    </row>
    <row r="3292" spans="1:6" x14ac:dyDescent="0.25">
      <c r="A3292" t="s">
        <v>26</v>
      </c>
      <c r="B3292">
        <v>6</v>
      </c>
      <c r="C3292" t="s">
        <v>276</v>
      </c>
      <c r="D3292" t="s">
        <v>388</v>
      </c>
      <c r="F3292">
        <v>309</v>
      </c>
    </row>
    <row r="3293" spans="1:6" x14ac:dyDescent="0.25">
      <c r="A3293" t="s">
        <v>30</v>
      </c>
      <c r="B3293">
        <v>5</v>
      </c>
      <c r="C3293" t="s">
        <v>277</v>
      </c>
      <c r="D3293" t="s">
        <v>389</v>
      </c>
      <c r="F3293">
        <v>293</v>
      </c>
    </row>
    <row r="3294" spans="1:6" x14ac:dyDescent="0.25">
      <c r="A3294" t="s">
        <v>30</v>
      </c>
      <c r="B3294">
        <v>5</v>
      </c>
      <c r="C3294" t="s">
        <v>277</v>
      </c>
      <c r="D3294" t="s">
        <v>389</v>
      </c>
      <c r="F3294">
        <v>1190</v>
      </c>
    </row>
    <row r="3295" spans="1:6" x14ac:dyDescent="0.25">
      <c r="A3295" t="s">
        <v>31</v>
      </c>
      <c r="B3295">
        <v>5</v>
      </c>
      <c r="C3295" t="s">
        <v>277</v>
      </c>
      <c r="D3295" t="s">
        <v>389</v>
      </c>
      <c r="F3295">
        <v>18</v>
      </c>
    </row>
    <row r="3296" spans="1:6" x14ac:dyDescent="0.25">
      <c r="A3296" t="s">
        <v>20</v>
      </c>
      <c r="B3296">
        <v>6</v>
      </c>
      <c r="C3296" t="s">
        <v>278</v>
      </c>
      <c r="D3296" t="s">
        <v>389</v>
      </c>
      <c r="F3296">
        <v>837</v>
      </c>
    </row>
    <row r="3297" spans="1:6" x14ac:dyDescent="0.25">
      <c r="A3297" t="s">
        <v>21</v>
      </c>
      <c r="B3297">
        <v>5</v>
      </c>
      <c r="C3297" t="s">
        <v>278</v>
      </c>
      <c r="D3297" t="s">
        <v>389</v>
      </c>
      <c r="F3297">
        <v>731</v>
      </c>
    </row>
    <row r="3298" spans="1:6" x14ac:dyDescent="0.25">
      <c r="A3298" t="s">
        <v>21</v>
      </c>
      <c r="B3298">
        <v>6</v>
      </c>
      <c r="C3298" t="s">
        <v>278</v>
      </c>
      <c r="D3298" t="s">
        <v>389</v>
      </c>
      <c r="F3298">
        <v>1080</v>
      </c>
    </row>
    <row r="3299" spans="1:6" x14ac:dyDescent="0.25">
      <c r="A3299" t="s">
        <v>22</v>
      </c>
      <c r="B3299">
        <v>5</v>
      </c>
      <c r="C3299" t="s">
        <v>278</v>
      </c>
      <c r="D3299" t="s">
        <v>389</v>
      </c>
      <c r="F3299">
        <v>1231</v>
      </c>
    </row>
    <row r="3300" spans="1:6" x14ac:dyDescent="0.25">
      <c r="A3300" t="s">
        <v>22</v>
      </c>
      <c r="B3300">
        <v>6</v>
      </c>
      <c r="C3300" t="s">
        <v>278</v>
      </c>
      <c r="D3300" t="s">
        <v>389</v>
      </c>
      <c r="F3300">
        <v>46</v>
      </c>
    </row>
    <row r="3301" spans="1:6" x14ac:dyDescent="0.25">
      <c r="A3301" t="s">
        <v>23</v>
      </c>
      <c r="B3301">
        <v>5</v>
      </c>
      <c r="C3301" t="s">
        <v>278</v>
      </c>
      <c r="D3301" t="s">
        <v>389</v>
      </c>
      <c r="F3301">
        <v>625</v>
      </c>
    </row>
    <row r="3302" spans="1:6" x14ac:dyDescent="0.25">
      <c r="A3302" t="s">
        <v>24</v>
      </c>
      <c r="B3302">
        <v>5</v>
      </c>
      <c r="C3302" t="s">
        <v>278</v>
      </c>
      <c r="D3302" t="s">
        <v>389</v>
      </c>
      <c r="F3302">
        <v>275</v>
      </c>
    </row>
    <row r="3303" spans="1:6" x14ac:dyDescent="0.25">
      <c r="A3303" t="s">
        <v>25</v>
      </c>
      <c r="B3303">
        <v>5</v>
      </c>
      <c r="C3303" t="s">
        <v>278</v>
      </c>
      <c r="D3303" t="s">
        <v>389</v>
      </c>
      <c r="F3303">
        <v>68</v>
      </c>
    </row>
    <row r="3304" spans="1:6" x14ac:dyDescent="0.25">
      <c r="A3304" t="s">
        <v>194</v>
      </c>
      <c r="B3304">
        <v>6</v>
      </c>
      <c r="C3304">
        <v>1120432</v>
      </c>
      <c r="D3304" t="s">
        <v>388</v>
      </c>
      <c r="F3304">
        <v>697</v>
      </c>
    </row>
    <row r="3305" spans="1:6" x14ac:dyDescent="0.25">
      <c r="A3305" t="s">
        <v>194</v>
      </c>
      <c r="B3305">
        <v>6</v>
      </c>
      <c r="C3305">
        <v>1120432</v>
      </c>
      <c r="D3305" t="s">
        <v>388</v>
      </c>
      <c r="F3305">
        <v>660</v>
      </c>
    </row>
    <row r="3306" spans="1:6" x14ac:dyDescent="0.25">
      <c r="A3306" t="s">
        <v>14</v>
      </c>
      <c r="B3306">
        <v>6</v>
      </c>
      <c r="C3306">
        <v>1120432</v>
      </c>
      <c r="D3306" t="s">
        <v>388</v>
      </c>
      <c r="F3306">
        <v>2905</v>
      </c>
    </row>
    <row r="3307" spans="1:6" x14ac:dyDescent="0.25">
      <c r="A3307" t="s">
        <v>14</v>
      </c>
      <c r="B3307">
        <v>6</v>
      </c>
      <c r="C3307">
        <v>1120432</v>
      </c>
      <c r="D3307" t="s">
        <v>388</v>
      </c>
      <c r="F3307">
        <v>2795</v>
      </c>
    </row>
    <row r="3308" spans="1:6" x14ac:dyDescent="0.25">
      <c r="A3308" t="s">
        <v>15</v>
      </c>
      <c r="B3308">
        <v>6</v>
      </c>
      <c r="C3308">
        <v>1120432</v>
      </c>
      <c r="D3308" t="s">
        <v>388</v>
      </c>
      <c r="F3308">
        <v>2195</v>
      </c>
    </row>
    <row r="3309" spans="1:6" x14ac:dyDescent="0.25">
      <c r="A3309" t="s">
        <v>16</v>
      </c>
      <c r="B3309">
        <v>6</v>
      </c>
      <c r="C3309">
        <v>1120432</v>
      </c>
      <c r="D3309" t="s">
        <v>388</v>
      </c>
      <c r="F3309">
        <v>2900</v>
      </c>
    </row>
    <row r="3310" spans="1:6" x14ac:dyDescent="0.25">
      <c r="A3310" t="s">
        <v>16</v>
      </c>
      <c r="B3310">
        <v>6</v>
      </c>
      <c r="C3310">
        <v>1120432</v>
      </c>
      <c r="D3310" t="s">
        <v>388</v>
      </c>
      <c r="F3310">
        <v>2775</v>
      </c>
    </row>
    <row r="3311" spans="1:6" x14ac:dyDescent="0.25">
      <c r="A3311" t="s">
        <v>17</v>
      </c>
      <c r="B3311">
        <v>6</v>
      </c>
      <c r="C3311">
        <v>1120432</v>
      </c>
      <c r="D3311" t="s">
        <v>388</v>
      </c>
      <c r="F3311">
        <v>1600</v>
      </c>
    </row>
    <row r="3312" spans="1:6" x14ac:dyDescent="0.25">
      <c r="A3312" t="s">
        <v>17</v>
      </c>
      <c r="B3312">
        <v>6</v>
      </c>
      <c r="C3312">
        <v>1120432</v>
      </c>
      <c r="D3312" t="s">
        <v>388</v>
      </c>
      <c r="F3312">
        <v>806</v>
      </c>
    </row>
    <row r="3313" spans="1:6" x14ac:dyDescent="0.25">
      <c r="A3313" t="s">
        <v>18</v>
      </c>
      <c r="B3313">
        <v>6</v>
      </c>
      <c r="C3313">
        <v>1120432</v>
      </c>
      <c r="D3313" t="s">
        <v>388</v>
      </c>
      <c r="F3313">
        <v>468</v>
      </c>
    </row>
    <row r="3314" spans="1:6" x14ac:dyDescent="0.25">
      <c r="A3314" t="s">
        <v>20</v>
      </c>
      <c r="B3314">
        <v>6</v>
      </c>
      <c r="C3314">
        <v>1120432</v>
      </c>
      <c r="D3314" t="s">
        <v>388</v>
      </c>
      <c r="F3314">
        <v>112</v>
      </c>
    </row>
    <row r="3315" spans="1:6" x14ac:dyDescent="0.25">
      <c r="A3315" t="s">
        <v>30</v>
      </c>
      <c r="B3315">
        <v>6</v>
      </c>
      <c r="C3315">
        <v>1135004</v>
      </c>
      <c r="D3315" t="s">
        <v>387</v>
      </c>
      <c r="F3315">
        <v>731</v>
      </c>
    </row>
    <row r="3316" spans="1:6" x14ac:dyDescent="0.25">
      <c r="A3316" t="s">
        <v>30</v>
      </c>
      <c r="B3316">
        <v>6</v>
      </c>
      <c r="C3316">
        <v>1135004</v>
      </c>
      <c r="D3316" t="s">
        <v>387</v>
      </c>
      <c r="F3316">
        <v>1040</v>
      </c>
    </row>
    <row r="3317" spans="1:6" x14ac:dyDescent="0.25">
      <c r="A3317" t="s">
        <v>30</v>
      </c>
      <c r="B3317">
        <v>6</v>
      </c>
      <c r="C3317">
        <v>1135004</v>
      </c>
      <c r="D3317" t="s">
        <v>387</v>
      </c>
      <c r="F3317">
        <v>1200</v>
      </c>
    </row>
    <row r="3318" spans="1:6" x14ac:dyDescent="0.25">
      <c r="A3318" t="s">
        <v>30</v>
      </c>
      <c r="B3318">
        <v>6</v>
      </c>
      <c r="C3318">
        <v>1135004</v>
      </c>
      <c r="D3318" t="s">
        <v>387</v>
      </c>
      <c r="F3318">
        <v>1414</v>
      </c>
    </row>
    <row r="3319" spans="1:6" x14ac:dyDescent="0.25">
      <c r="A3319" t="s">
        <v>31</v>
      </c>
      <c r="B3319">
        <v>6</v>
      </c>
      <c r="C3319">
        <v>1135004</v>
      </c>
      <c r="D3319" t="s">
        <v>387</v>
      </c>
      <c r="F3319">
        <v>480</v>
      </c>
    </row>
    <row r="3320" spans="1:6" x14ac:dyDescent="0.25">
      <c r="A3320" t="s">
        <v>30</v>
      </c>
      <c r="B3320">
        <v>6</v>
      </c>
      <c r="C3320">
        <v>1135005</v>
      </c>
      <c r="D3320" t="s">
        <v>387</v>
      </c>
      <c r="F3320">
        <v>1080</v>
      </c>
    </row>
    <row r="3321" spans="1:6" x14ac:dyDescent="0.25">
      <c r="A3321" t="s">
        <v>30</v>
      </c>
      <c r="B3321">
        <v>6</v>
      </c>
      <c r="C3321">
        <v>1135005</v>
      </c>
      <c r="D3321" t="s">
        <v>387</v>
      </c>
      <c r="F3321">
        <v>696</v>
      </c>
    </row>
    <row r="3322" spans="1:6" x14ac:dyDescent="0.25">
      <c r="A3322" t="s">
        <v>31</v>
      </c>
      <c r="B3322">
        <v>6</v>
      </c>
      <c r="C3322">
        <v>1135005</v>
      </c>
      <c r="D3322" t="s">
        <v>387</v>
      </c>
      <c r="F3322">
        <v>729</v>
      </c>
    </row>
    <row r="3323" spans="1:6" x14ac:dyDescent="0.25">
      <c r="A3323" t="s">
        <v>33</v>
      </c>
      <c r="B3323">
        <v>6</v>
      </c>
      <c r="C3323">
        <v>1135005</v>
      </c>
      <c r="D3323" t="s">
        <v>387</v>
      </c>
      <c r="F3323">
        <v>32</v>
      </c>
    </row>
    <row r="3324" spans="1:6" x14ac:dyDescent="0.25">
      <c r="A3324" t="s">
        <v>30</v>
      </c>
      <c r="B3324">
        <v>6</v>
      </c>
      <c r="C3324">
        <v>1120435</v>
      </c>
      <c r="D3324" t="s">
        <v>388</v>
      </c>
      <c r="F3324">
        <v>140</v>
      </c>
    </row>
    <row r="3325" spans="1:6" x14ac:dyDescent="0.25">
      <c r="A3325" t="s">
        <v>25</v>
      </c>
      <c r="B3325">
        <v>6</v>
      </c>
      <c r="C3325">
        <v>1120436</v>
      </c>
      <c r="D3325" t="s">
        <v>388</v>
      </c>
      <c r="F3325">
        <v>744</v>
      </c>
    </row>
    <row r="3326" spans="1:6" x14ac:dyDescent="0.25">
      <c r="A3326" t="s">
        <v>25</v>
      </c>
      <c r="B3326">
        <v>6</v>
      </c>
      <c r="C3326">
        <v>1120436</v>
      </c>
      <c r="D3326" t="s">
        <v>388</v>
      </c>
      <c r="F3326">
        <v>1170</v>
      </c>
    </row>
    <row r="3327" spans="1:6" x14ac:dyDescent="0.25">
      <c r="A3327" t="s">
        <v>26</v>
      </c>
      <c r="B3327">
        <v>6</v>
      </c>
      <c r="C3327">
        <v>1120436</v>
      </c>
      <c r="D3327" t="s">
        <v>388</v>
      </c>
      <c r="F3327">
        <v>624</v>
      </c>
    </row>
    <row r="3328" spans="1:6" x14ac:dyDescent="0.25">
      <c r="A3328" t="s">
        <v>26</v>
      </c>
      <c r="B3328">
        <v>6</v>
      </c>
      <c r="C3328">
        <v>1120436</v>
      </c>
      <c r="D3328" t="s">
        <v>388</v>
      </c>
      <c r="F3328">
        <v>2496</v>
      </c>
    </row>
    <row r="3329" spans="1:6" x14ac:dyDescent="0.25">
      <c r="A3329" t="s">
        <v>27</v>
      </c>
      <c r="B3329">
        <v>6</v>
      </c>
      <c r="C3329">
        <v>1120436</v>
      </c>
      <c r="D3329" t="s">
        <v>388</v>
      </c>
      <c r="F3329">
        <v>1015</v>
      </c>
    </row>
    <row r="3330" spans="1:6" x14ac:dyDescent="0.25">
      <c r="A3330" t="s">
        <v>27</v>
      </c>
      <c r="B3330">
        <v>6</v>
      </c>
      <c r="C3330">
        <v>1120436</v>
      </c>
      <c r="D3330" t="s">
        <v>388</v>
      </c>
      <c r="F3330">
        <v>2716</v>
      </c>
    </row>
    <row r="3331" spans="1:6" x14ac:dyDescent="0.25">
      <c r="A3331" t="s">
        <v>28</v>
      </c>
      <c r="B3331">
        <v>6</v>
      </c>
      <c r="C3331">
        <v>1120436</v>
      </c>
      <c r="D3331" t="s">
        <v>388</v>
      </c>
      <c r="F3331">
        <v>2673</v>
      </c>
    </row>
    <row r="3332" spans="1:6" x14ac:dyDescent="0.25">
      <c r="A3332" t="s">
        <v>28</v>
      </c>
      <c r="B3332">
        <v>6</v>
      </c>
      <c r="C3332">
        <v>1120436</v>
      </c>
      <c r="D3332" t="s">
        <v>388</v>
      </c>
      <c r="F3332">
        <v>2740</v>
      </c>
    </row>
    <row r="3333" spans="1:6" x14ac:dyDescent="0.25">
      <c r="A3333" t="s">
        <v>29</v>
      </c>
      <c r="B3333">
        <v>6</v>
      </c>
      <c r="C3333">
        <v>1120436</v>
      </c>
      <c r="D3333" t="s">
        <v>388</v>
      </c>
      <c r="F3333">
        <v>335</v>
      </c>
    </row>
    <row r="3334" spans="1:6" x14ac:dyDescent="0.25">
      <c r="A3334" t="s">
        <v>29</v>
      </c>
      <c r="B3334">
        <v>6</v>
      </c>
      <c r="C3334">
        <v>1120436</v>
      </c>
      <c r="D3334" t="s">
        <v>388</v>
      </c>
      <c r="F3334">
        <v>2233</v>
      </c>
    </row>
    <row r="3335" spans="1:6" x14ac:dyDescent="0.25">
      <c r="A3335" t="s">
        <v>28</v>
      </c>
      <c r="B3335">
        <v>6</v>
      </c>
      <c r="C3335">
        <v>1120437</v>
      </c>
      <c r="D3335" t="s">
        <v>388</v>
      </c>
      <c r="F3335">
        <v>26</v>
      </c>
    </row>
    <row r="3336" spans="1:6" x14ac:dyDescent="0.25">
      <c r="A3336" t="s">
        <v>29</v>
      </c>
      <c r="B3336">
        <v>6</v>
      </c>
      <c r="C3336">
        <v>1120437</v>
      </c>
      <c r="D3336" t="s">
        <v>388</v>
      </c>
      <c r="F3336">
        <v>2478</v>
      </c>
    </row>
    <row r="3337" spans="1:6" x14ac:dyDescent="0.25">
      <c r="A3337" t="s">
        <v>30</v>
      </c>
      <c r="B3337">
        <v>6</v>
      </c>
      <c r="C3337">
        <v>1120437</v>
      </c>
      <c r="D3337" t="s">
        <v>388</v>
      </c>
      <c r="F3337">
        <v>1920</v>
      </c>
    </row>
    <row r="3338" spans="1:6" x14ac:dyDescent="0.25">
      <c r="A3338" t="s">
        <v>30</v>
      </c>
      <c r="B3338">
        <v>6</v>
      </c>
      <c r="C3338">
        <v>1120437</v>
      </c>
      <c r="D3338" t="s">
        <v>388</v>
      </c>
      <c r="F3338">
        <v>1315</v>
      </c>
    </row>
    <row r="3339" spans="1:6" x14ac:dyDescent="0.25">
      <c r="A3339" t="s">
        <v>37</v>
      </c>
      <c r="B3339">
        <v>6</v>
      </c>
      <c r="C3339">
        <v>1120437</v>
      </c>
      <c r="D3339" t="s">
        <v>388</v>
      </c>
      <c r="F3339">
        <v>281</v>
      </c>
    </row>
    <row r="3340" spans="1:6" x14ac:dyDescent="0.25">
      <c r="A3340" t="s">
        <v>38</v>
      </c>
      <c r="B3340">
        <v>6</v>
      </c>
      <c r="C3340">
        <v>1120437</v>
      </c>
      <c r="D3340" t="s">
        <v>388</v>
      </c>
      <c r="F3340">
        <v>46</v>
      </c>
    </row>
    <row r="3341" spans="1:6" x14ac:dyDescent="0.25">
      <c r="A3341" t="s">
        <v>40</v>
      </c>
      <c r="B3341">
        <v>6</v>
      </c>
      <c r="C3341">
        <v>1120437</v>
      </c>
      <c r="D3341" t="s">
        <v>388</v>
      </c>
      <c r="F3341">
        <v>1532</v>
      </c>
    </row>
    <row r="3342" spans="1:6" x14ac:dyDescent="0.25">
      <c r="A3342" t="s">
        <v>32</v>
      </c>
      <c r="B3342">
        <v>5</v>
      </c>
      <c r="C3342">
        <v>400876</v>
      </c>
      <c r="D3342" t="s">
        <v>392</v>
      </c>
      <c r="F3342">
        <v>1323</v>
      </c>
    </row>
    <row r="3343" spans="1:6" x14ac:dyDescent="0.25">
      <c r="A3343" t="s">
        <v>32</v>
      </c>
      <c r="B3343">
        <v>10</v>
      </c>
      <c r="C3343">
        <v>400876</v>
      </c>
      <c r="D3343" t="s">
        <v>392</v>
      </c>
      <c r="F3343">
        <v>60</v>
      </c>
    </row>
    <row r="3344" spans="1:6" x14ac:dyDescent="0.25">
      <c r="A3344" t="s">
        <v>33</v>
      </c>
      <c r="B3344">
        <v>5</v>
      </c>
      <c r="C3344">
        <v>400876</v>
      </c>
      <c r="D3344" t="s">
        <v>392</v>
      </c>
      <c r="F3344">
        <v>1404</v>
      </c>
    </row>
    <row r="3345" spans="1:6" x14ac:dyDescent="0.25">
      <c r="A3345" t="s">
        <v>34</v>
      </c>
      <c r="B3345">
        <v>5</v>
      </c>
      <c r="C3345">
        <v>400876</v>
      </c>
      <c r="D3345" t="s">
        <v>392</v>
      </c>
      <c r="F3345">
        <v>371</v>
      </c>
    </row>
    <row r="3346" spans="1:6" x14ac:dyDescent="0.25">
      <c r="A3346" t="s">
        <v>34</v>
      </c>
      <c r="B3346">
        <v>5</v>
      </c>
      <c r="C3346">
        <v>400876</v>
      </c>
      <c r="D3346" t="s">
        <v>392</v>
      </c>
      <c r="F3346">
        <v>1447</v>
      </c>
    </row>
    <row r="3347" spans="1:6" x14ac:dyDescent="0.25">
      <c r="A3347" t="s">
        <v>35</v>
      </c>
      <c r="B3347">
        <v>5</v>
      </c>
      <c r="C3347">
        <v>400876</v>
      </c>
      <c r="D3347" t="s">
        <v>392</v>
      </c>
      <c r="F3347">
        <v>517</v>
      </c>
    </row>
    <row r="3348" spans="1:6" x14ac:dyDescent="0.25">
      <c r="A3348" t="s">
        <v>35</v>
      </c>
      <c r="B3348">
        <v>10</v>
      </c>
      <c r="C3348">
        <v>400876</v>
      </c>
      <c r="D3348" t="s">
        <v>392</v>
      </c>
      <c r="F3348">
        <v>650</v>
      </c>
    </row>
    <row r="3349" spans="1:6" x14ac:dyDescent="0.25">
      <c r="A3349" t="s">
        <v>36</v>
      </c>
      <c r="B3349">
        <v>5</v>
      </c>
      <c r="C3349">
        <v>400876</v>
      </c>
      <c r="D3349" t="s">
        <v>392</v>
      </c>
      <c r="F3349">
        <v>659</v>
      </c>
    </row>
    <row r="3350" spans="1:6" x14ac:dyDescent="0.25">
      <c r="A3350" t="s">
        <v>37</v>
      </c>
      <c r="B3350">
        <v>5</v>
      </c>
      <c r="C3350">
        <v>400876</v>
      </c>
      <c r="D3350" t="s">
        <v>392</v>
      </c>
      <c r="F3350">
        <v>552</v>
      </c>
    </row>
    <row r="3351" spans="1:6" x14ac:dyDescent="0.25">
      <c r="A3351" t="s">
        <v>37</v>
      </c>
      <c r="B3351">
        <v>10</v>
      </c>
      <c r="C3351">
        <v>400876</v>
      </c>
      <c r="D3351" t="s">
        <v>392</v>
      </c>
      <c r="F3351">
        <v>499</v>
      </c>
    </row>
    <row r="3352" spans="1:6" x14ac:dyDescent="0.25">
      <c r="A3352" t="s">
        <v>193</v>
      </c>
      <c r="B3352">
        <v>6</v>
      </c>
      <c r="C3352">
        <v>1127480</v>
      </c>
      <c r="D3352" t="s">
        <v>389</v>
      </c>
      <c r="F3352">
        <v>1954</v>
      </c>
    </row>
    <row r="3353" spans="1:6" x14ac:dyDescent="0.25">
      <c r="A3353" t="s">
        <v>193</v>
      </c>
      <c r="B3353">
        <v>6</v>
      </c>
      <c r="C3353">
        <v>1127480</v>
      </c>
      <c r="D3353" t="s">
        <v>389</v>
      </c>
      <c r="F3353">
        <v>1644</v>
      </c>
    </row>
    <row r="3354" spans="1:6" x14ac:dyDescent="0.25">
      <c r="A3354" t="s">
        <v>193</v>
      </c>
      <c r="B3354">
        <v>6</v>
      </c>
      <c r="C3354">
        <v>1127480</v>
      </c>
      <c r="D3354" t="s">
        <v>389</v>
      </c>
      <c r="F3354">
        <v>1031</v>
      </c>
    </row>
    <row r="3355" spans="1:6" x14ac:dyDescent="0.25">
      <c r="A3355" t="s">
        <v>193</v>
      </c>
      <c r="B3355">
        <v>6</v>
      </c>
      <c r="C3355">
        <v>1127480</v>
      </c>
      <c r="D3355" t="s">
        <v>389</v>
      </c>
      <c r="F3355">
        <v>68</v>
      </c>
    </row>
    <row r="3356" spans="1:6" x14ac:dyDescent="0.25">
      <c r="A3356" t="s">
        <v>193</v>
      </c>
      <c r="B3356">
        <v>6</v>
      </c>
      <c r="C3356">
        <v>1127479</v>
      </c>
      <c r="D3356" t="s">
        <v>389</v>
      </c>
      <c r="F3356">
        <v>42</v>
      </c>
    </row>
    <row r="3357" spans="1:6" x14ac:dyDescent="0.25">
      <c r="A3357" t="s">
        <v>9</v>
      </c>
      <c r="B3357">
        <v>6</v>
      </c>
      <c r="C3357">
        <v>1135000</v>
      </c>
      <c r="D3357" t="s">
        <v>387</v>
      </c>
      <c r="F3357">
        <v>1110</v>
      </c>
    </row>
    <row r="3358" spans="1:6" x14ac:dyDescent="0.25">
      <c r="A3358" t="s">
        <v>9</v>
      </c>
      <c r="B3358">
        <v>6</v>
      </c>
      <c r="C3358">
        <v>1135000</v>
      </c>
      <c r="D3358" t="s">
        <v>387</v>
      </c>
      <c r="F3358">
        <v>1241</v>
      </c>
    </row>
    <row r="3359" spans="1:6" x14ac:dyDescent="0.25">
      <c r="A3359" t="s">
        <v>37</v>
      </c>
      <c r="B3359">
        <v>10</v>
      </c>
      <c r="C3359" t="s">
        <v>282</v>
      </c>
      <c r="D3359" t="s">
        <v>390</v>
      </c>
      <c r="F3359">
        <v>123</v>
      </c>
    </row>
    <row r="3360" spans="1:6" x14ac:dyDescent="0.25">
      <c r="A3360" t="s">
        <v>41</v>
      </c>
      <c r="B3360">
        <v>5</v>
      </c>
      <c r="C3360" t="s">
        <v>282</v>
      </c>
      <c r="D3360" t="s">
        <v>390</v>
      </c>
      <c r="F3360">
        <v>4</v>
      </c>
    </row>
    <row r="3361" spans="1:6" x14ac:dyDescent="0.25">
      <c r="A3361" t="s">
        <v>20</v>
      </c>
      <c r="B3361">
        <v>6</v>
      </c>
      <c r="C3361" t="s">
        <v>283</v>
      </c>
      <c r="D3361" t="s">
        <v>388</v>
      </c>
      <c r="F3361">
        <v>462</v>
      </c>
    </row>
    <row r="3362" spans="1:6" x14ac:dyDescent="0.25">
      <c r="A3362" t="s">
        <v>20</v>
      </c>
      <c r="B3362">
        <v>6</v>
      </c>
      <c r="C3362" t="s">
        <v>283</v>
      </c>
      <c r="D3362" t="s">
        <v>388</v>
      </c>
      <c r="F3362">
        <v>1092</v>
      </c>
    </row>
    <row r="3363" spans="1:6" x14ac:dyDescent="0.25">
      <c r="A3363" t="s">
        <v>20</v>
      </c>
      <c r="B3363">
        <v>6</v>
      </c>
      <c r="C3363" t="s">
        <v>419</v>
      </c>
      <c r="D3363" t="s">
        <v>388</v>
      </c>
      <c r="F3363">
        <v>543</v>
      </c>
    </row>
    <row r="3364" spans="1:6" x14ac:dyDescent="0.25">
      <c r="A3364" t="s">
        <v>20</v>
      </c>
      <c r="B3364">
        <v>6</v>
      </c>
      <c r="C3364" t="s">
        <v>419</v>
      </c>
      <c r="D3364" t="s">
        <v>388</v>
      </c>
      <c r="F3364">
        <v>388</v>
      </c>
    </row>
    <row r="3365" spans="1:6" x14ac:dyDescent="0.25">
      <c r="A3365" t="s">
        <v>20</v>
      </c>
      <c r="B3365">
        <v>6</v>
      </c>
      <c r="C3365" t="s">
        <v>420</v>
      </c>
      <c r="D3365" t="s">
        <v>388</v>
      </c>
      <c r="F3365">
        <v>182</v>
      </c>
    </row>
    <row r="3366" spans="1:6" x14ac:dyDescent="0.25">
      <c r="A3366" t="s">
        <v>20</v>
      </c>
      <c r="B3366">
        <v>6</v>
      </c>
      <c r="C3366" t="s">
        <v>420</v>
      </c>
      <c r="D3366" t="s">
        <v>388</v>
      </c>
      <c r="F3366">
        <v>90</v>
      </c>
    </row>
    <row r="3367" spans="1:6" x14ac:dyDescent="0.25">
      <c r="A3367" t="s">
        <v>20</v>
      </c>
      <c r="B3367">
        <v>6</v>
      </c>
      <c r="C3367" t="s">
        <v>421</v>
      </c>
      <c r="D3367" t="s">
        <v>388</v>
      </c>
      <c r="F3367">
        <v>682</v>
      </c>
    </row>
    <row r="3368" spans="1:6" x14ac:dyDescent="0.25">
      <c r="A3368" t="s">
        <v>24</v>
      </c>
      <c r="B3368">
        <v>9</v>
      </c>
      <c r="C3368">
        <v>1127483</v>
      </c>
      <c r="D3368" t="s">
        <v>389</v>
      </c>
      <c r="F3368">
        <v>55</v>
      </c>
    </row>
    <row r="3369" spans="1:6" x14ac:dyDescent="0.25">
      <c r="A3369" t="s">
        <v>25</v>
      </c>
      <c r="B3369">
        <v>6</v>
      </c>
      <c r="C3369">
        <v>1127483</v>
      </c>
      <c r="D3369" t="s">
        <v>389</v>
      </c>
      <c r="F3369">
        <v>460</v>
      </c>
    </row>
    <row r="3370" spans="1:6" x14ac:dyDescent="0.25">
      <c r="A3370" t="s">
        <v>22</v>
      </c>
      <c r="B3370">
        <v>6</v>
      </c>
      <c r="C3370">
        <v>1127481</v>
      </c>
      <c r="D3370" t="s">
        <v>389</v>
      </c>
      <c r="F3370">
        <v>377</v>
      </c>
    </row>
    <row r="3371" spans="1:6" x14ac:dyDescent="0.25">
      <c r="A3371" t="s">
        <v>22</v>
      </c>
      <c r="B3371">
        <v>6</v>
      </c>
      <c r="C3371">
        <v>1127481</v>
      </c>
      <c r="D3371" t="s">
        <v>389</v>
      </c>
      <c r="F3371">
        <v>2214</v>
      </c>
    </row>
    <row r="3372" spans="1:6" x14ac:dyDescent="0.25">
      <c r="A3372" t="s">
        <v>23</v>
      </c>
      <c r="B3372">
        <v>6</v>
      </c>
      <c r="C3372">
        <v>1127481</v>
      </c>
      <c r="D3372" t="s">
        <v>389</v>
      </c>
      <c r="F3372">
        <v>1560</v>
      </c>
    </row>
    <row r="3373" spans="1:6" x14ac:dyDescent="0.25">
      <c r="A3373" t="s">
        <v>1</v>
      </c>
      <c r="B3373">
        <v>5</v>
      </c>
      <c r="C3373">
        <v>374314</v>
      </c>
      <c r="D3373" t="s">
        <v>391</v>
      </c>
      <c r="F3373">
        <v>715</v>
      </c>
    </row>
    <row r="3374" spans="1:6" x14ac:dyDescent="0.25">
      <c r="A3374" t="s">
        <v>4</v>
      </c>
      <c r="B3374">
        <v>5</v>
      </c>
      <c r="C3374">
        <v>374314</v>
      </c>
      <c r="D3374" t="s">
        <v>391</v>
      </c>
      <c r="F3374">
        <v>585</v>
      </c>
    </row>
    <row r="3375" spans="1:6" x14ac:dyDescent="0.25">
      <c r="A3375" t="s">
        <v>5</v>
      </c>
      <c r="B3375">
        <v>5</v>
      </c>
      <c r="C3375">
        <v>374314</v>
      </c>
      <c r="D3375" t="s">
        <v>391</v>
      </c>
      <c r="F3375">
        <v>610</v>
      </c>
    </row>
    <row r="3376" spans="1:6" x14ac:dyDescent="0.25">
      <c r="A3376" t="s">
        <v>10</v>
      </c>
      <c r="B3376">
        <v>5</v>
      </c>
      <c r="C3376">
        <v>374314</v>
      </c>
      <c r="D3376" t="s">
        <v>391</v>
      </c>
      <c r="F3376">
        <v>1701</v>
      </c>
    </row>
    <row r="3377" spans="1:6" x14ac:dyDescent="0.25">
      <c r="A3377" t="s">
        <v>11</v>
      </c>
      <c r="B3377">
        <v>5</v>
      </c>
      <c r="C3377">
        <v>374314</v>
      </c>
      <c r="D3377" t="s">
        <v>391</v>
      </c>
      <c r="F3377">
        <v>981</v>
      </c>
    </row>
    <row r="3378" spans="1:6" x14ac:dyDescent="0.25">
      <c r="A3378" t="s">
        <v>12</v>
      </c>
      <c r="B3378">
        <v>5</v>
      </c>
      <c r="C3378">
        <v>374314</v>
      </c>
      <c r="D3378" t="s">
        <v>391</v>
      </c>
      <c r="F3378">
        <v>1325</v>
      </c>
    </row>
    <row r="3379" spans="1:6" x14ac:dyDescent="0.25">
      <c r="A3379" t="s">
        <v>13</v>
      </c>
      <c r="B3379">
        <v>5</v>
      </c>
      <c r="C3379">
        <v>374314</v>
      </c>
      <c r="D3379" t="s">
        <v>391</v>
      </c>
      <c r="F3379">
        <v>1154</v>
      </c>
    </row>
    <row r="3380" spans="1:6" x14ac:dyDescent="0.25">
      <c r="A3380" t="s">
        <v>19</v>
      </c>
      <c r="B3380">
        <v>5</v>
      </c>
      <c r="C3380">
        <v>374314</v>
      </c>
      <c r="D3380" t="s">
        <v>391</v>
      </c>
      <c r="F3380">
        <v>519</v>
      </c>
    </row>
    <row r="3381" spans="1:6" x14ac:dyDescent="0.25">
      <c r="A3381" t="s">
        <v>20</v>
      </c>
      <c r="B3381">
        <v>5</v>
      </c>
      <c r="C3381">
        <v>374314</v>
      </c>
      <c r="D3381" t="s">
        <v>391</v>
      </c>
      <c r="F3381">
        <v>529</v>
      </c>
    </row>
    <row r="3382" spans="1:6" x14ac:dyDescent="0.25">
      <c r="A3382" t="s">
        <v>25</v>
      </c>
      <c r="B3382">
        <v>5</v>
      </c>
      <c r="C3382">
        <v>374314</v>
      </c>
      <c r="D3382" t="s">
        <v>391</v>
      </c>
      <c r="F3382">
        <v>37</v>
      </c>
    </row>
    <row r="3383" spans="1:6" x14ac:dyDescent="0.25">
      <c r="A3383" t="s">
        <v>25</v>
      </c>
      <c r="B3383">
        <v>5</v>
      </c>
      <c r="C3383">
        <v>374314</v>
      </c>
      <c r="D3383" t="s">
        <v>391</v>
      </c>
      <c r="F3383">
        <v>12</v>
      </c>
    </row>
    <row r="3384" spans="1:6" x14ac:dyDescent="0.25">
      <c r="A3384" t="s">
        <v>23</v>
      </c>
      <c r="B3384">
        <v>6</v>
      </c>
      <c r="C3384">
        <v>1127482</v>
      </c>
      <c r="D3384" t="s">
        <v>389</v>
      </c>
      <c r="F3384">
        <v>600</v>
      </c>
    </row>
    <row r="3385" spans="1:6" x14ac:dyDescent="0.25">
      <c r="A3385" t="s">
        <v>24</v>
      </c>
      <c r="B3385">
        <v>6</v>
      </c>
      <c r="C3385">
        <v>1127482</v>
      </c>
      <c r="D3385" t="s">
        <v>389</v>
      </c>
      <c r="F3385">
        <v>265</v>
      </c>
    </row>
    <row r="3386" spans="1:6" x14ac:dyDescent="0.25">
      <c r="A3386" t="s">
        <v>25</v>
      </c>
      <c r="B3386">
        <v>6</v>
      </c>
      <c r="C3386">
        <v>1127482</v>
      </c>
      <c r="D3386" t="s">
        <v>389</v>
      </c>
      <c r="F3386">
        <v>185</v>
      </c>
    </row>
    <row r="3387" spans="1:6" x14ac:dyDescent="0.25">
      <c r="A3387" t="s">
        <v>25</v>
      </c>
      <c r="B3387">
        <v>6</v>
      </c>
      <c r="C3387">
        <v>1127482</v>
      </c>
      <c r="D3387" t="s">
        <v>389</v>
      </c>
      <c r="F3387">
        <v>560</v>
      </c>
    </row>
    <row r="3388" spans="1:6" x14ac:dyDescent="0.25">
      <c r="A3388" t="s">
        <v>34</v>
      </c>
      <c r="B3388">
        <v>6</v>
      </c>
      <c r="C3388">
        <v>1127486</v>
      </c>
      <c r="D3388" t="s">
        <v>389</v>
      </c>
      <c r="F3388">
        <v>1050</v>
      </c>
    </row>
    <row r="3389" spans="1:6" x14ac:dyDescent="0.25">
      <c r="A3389" t="s">
        <v>35</v>
      </c>
      <c r="B3389">
        <v>6</v>
      </c>
      <c r="C3389">
        <v>1127486</v>
      </c>
      <c r="D3389" t="s">
        <v>389</v>
      </c>
      <c r="F3389">
        <v>14</v>
      </c>
    </row>
    <row r="3390" spans="1:6" x14ac:dyDescent="0.25">
      <c r="A3390" t="s">
        <v>35</v>
      </c>
      <c r="B3390">
        <v>6</v>
      </c>
      <c r="C3390">
        <v>1127486</v>
      </c>
      <c r="D3390" t="s">
        <v>389</v>
      </c>
      <c r="F3390">
        <v>250</v>
      </c>
    </row>
    <row r="3391" spans="1:6" x14ac:dyDescent="0.25">
      <c r="A3391" t="s">
        <v>39</v>
      </c>
      <c r="B3391">
        <v>6</v>
      </c>
      <c r="C3391">
        <v>1127486</v>
      </c>
      <c r="D3391" t="s">
        <v>389</v>
      </c>
      <c r="F3391">
        <v>14</v>
      </c>
    </row>
    <row r="3392" spans="1:6" x14ac:dyDescent="0.25">
      <c r="A3392" t="s">
        <v>31</v>
      </c>
      <c r="B3392">
        <v>6</v>
      </c>
      <c r="C3392">
        <v>1127485</v>
      </c>
      <c r="D3392" t="s">
        <v>389</v>
      </c>
      <c r="F3392">
        <v>1800</v>
      </c>
    </row>
    <row r="3393" spans="1:6" x14ac:dyDescent="0.25">
      <c r="A3393" t="s">
        <v>32</v>
      </c>
      <c r="B3393">
        <v>6</v>
      </c>
      <c r="C3393">
        <v>1127485</v>
      </c>
      <c r="D3393" t="s">
        <v>389</v>
      </c>
      <c r="F3393">
        <v>360</v>
      </c>
    </row>
    <row r="3394" spans="1:6" x14ac:dyDescent="0.25">
      <c r="A3394" t="s">
        <v>33</v>
      </c>
      <c r="B3394">
        <v>6</v>
      </c>
      <c r="C3394">
        <v>1127485</v>
      </c>
      <c r="D3394" t="s">
        <v>389</v>
      </c>
      <c r="F3394">
        <v>1733</v>
      </c>
    </row>
    <row r="3395" spans="1:6" x14ac:dyDescent="0.25">
      <c r="A3395" t="s">
        <v>33</v>
      </c>
      <c r="B3395">
        <v>6</v>
      </c>
      <c r="C3395">
        <v>1127485</v>
      </c>
      <c r="D3395" t="s">
        <v>389</v>
      </c>
      <c r="F3395">
        <v>1080</v>
      </c>
    </row>
    <row r="3396" spans="1:6" x14ac:dyDescent="0.25">
      <c r="A3396" t="s">
        <v>34</v>
      </c>
      <c r="B3396">
        <v>6</v>
      </c>
      <c r="C3396">
        <v>1127485</v>
      </c>
      <c r="D3396" t="s">
        <v>389</v>
      </c>
      <c r="F3396">
        <v>1170</v>
      </c>
    </row>
    <row r="3397" spans="1:6" x14ac:dyDescent="0.25">
      <c r="A3397" t="s">
        <v>34</v>
      </c>
      <c r="B3397">
        <v>6</v>
      </c>
      <c r="C3397">
        <v>1127485</v>
      </c>
      <c r="D3397" t="s">
        <v>389</v>
      </c>
      <c r="F3397">
        <v>1150</v>
      </c>
    </row>
    <row r="3398" spans="1:6" x14ac:dyDescent="0.25">
      <c r="A3398" t="s">
        <v>31</v>
      </c>
      <c r="B3398">
        <v>6</v>
      </c>
      <c r="C3398">
        <v>1127484</v>
      </c>
      <c r="D3398" t="s">
        <v>389</v>
      </c>
      <c r="F3398">
        <v>1377</v>
      </c>
    </row>
    <row r="3399" spans="1:6" x14ac:dyDescent="0.25">
      <c r="A3399" t="s">
        <v>32</v>
      </c>
      <c r="B3399">
        <v>6</v>
      </c>
      <c r="C3399">
        <v>1127484</v>
      </c>
      <c r="D3399" t="s">
        <v>389</v>
      </c>
      <c r="F3399">
        <v>2005</v>
      </c>
    </row>
    <row r="3400" spans="1:6" x14ac:dyDescent="0.25">
      <c r="A3400" t="s">
        <v>32</v>
      </c>
      <c r="B3400">
        <v>6</v>
      </c>
      <c r="C3400">
        <v>1127484</v>
      </c>
      <c r="D3400" t="s">
        <v>389</v>
      </c>
      <c r="F3400">
        <v>1920</v>
      </c>
    </row>
    <row r="3401" spans="1:6" x14ac:dyDescent="0.25">
      <c r="A3401" t="s">
        <v>33</v>
      </c>
      <c r="B3401">
        <v>6</v>
      </c>
      <c r="C3401">
        <v>1127484</v>
      </c>
      <c r="D3401" t="s">
        <v>389</v>
      </c>
      <c r="F3401">
        <v>306</v>
      </c>
    </row>
    <row r="3402" spans="1:6" x14ac:dyDescent="0.25">
      <c r="A3402" t="s">
        <v>33</v>
      </c>
      <c r="B3402">
        <v>6</v>
      </c>
      <c r="C3402">
        <v>1127484</v>
      </c>
      <c r="D3402" t="s">
        <v>389</v>
      </c>
      <c r="F3402">
        <v>1200</v>
      </c>
    </row>
    <row r="3403" spans="1:6" x14ac:dyDescent="0.25">
      <c r="A3403" t="s">
        <v>34</v>
      </c>
      <c r="B3403">
        <v>6</v>
      </c>
      <c r="C3403">
        <v>1127484</v>
      </c>
      <c r="D3403" t="s">
        <v>389</v>
      </c>
      <c r="F3403">
        <v>960</v>
      </c>
    </row>
    <row r="3404" spans="1:6" x14ac:dyDescent="0.25">
      <c r="A3404" t="s">
        <v>36</v>
      </c>
      <c r="B3404">
        <v>5</v>
      </c>
      <c r="C3404">
        <v>108162</v>
      </c>
      <c r="D3404" t="s">
        <v>389</v>
      </c>
      <c r="F3404">
        <v>209</v>
      </c>
    </row>
    <row r="3405" spans="1:6" x14ac:dyDescent="0.25">
      <c r="A3405" t="s">
        <v>37</v>
      </c>
      <c r="B3405">
        <v>5</v>
      </c>
      <c r="C3405">
        <v>108162</v>
      </c>
      <c r="D3405" t="s">
        <v>389</v>
      </c>
      <c r="F3405">
        <v>135</v>
      </c>
    </row>
    <row r="3406" spans="1:6" x14ac:dyDescent="0.25">
      <c r="A3406" t="s">
        <v>39</v>
      </c>
      <c r="B3406">
        <v>5</v>
      </c>
      <c r="C3406">
        <v>108162</v>
      </c>
      <c r="D3406" t="s">
        <v>389</v>
      </c>
      <c r="F3406">
        <v>5</v>
      </c>
    </row>
    <row r="3407" spans="1:6" x14ac:dyDescent="0.25">
      <c r="A3407" t="s">
        <v>41</v>
      </c>
      <c r="B3407">
        <v>5</v>
      </c>
      <c r="C3407">
        <v>108162</v>
      </c>
      <c r="D3407" t="s">
        <v>389</v>
      </c>
      <c r="F3407">
        <v>1</v>
      </c>
    </row>
    <row r="3408" spans="1:6" x14ac:dyDescent="0.25">
      <c r="A3408" t="s">
        <v>38</v>
      </c>
      <c r="B3408">
        <v>5</v>
      </c>
      <c r="C3408" t="s">
        <v>284</v>
      </c>
      <c r="D3408" t="s">
        <v>390</v>
      </c>
      <c r="F3408">
        <v>307</v>
      </c>
    </row>
    <row r="3409" spans="1:6" x14ac:dyDescent="0.25">
      <c r="A3409" t="s">
        <v>38</v>
      </c>
      <c r="B3409">
        <v>10</v>
      </c>
      <c r="C3409" t="s">
        <v>284</v>
      </c>
      <c r="D3409" t="s">
        <v>390</v>
      </c>
      <c r="F3409">
        <v>171</v>
      </c>
    </row>
    <row r="3410" spans="1:6" x14ac:dyDescent="0.25">
      <c r="A3410" t="s">
        <v>39</v>
      </c>
      <c r="B3410">
        <v>5</v>
      </c>
      <c r="C3410" t="s">
        <v>284</v>
      </c>
      <c r="D3410" t="s">
        <v>390</v>
      </c>
      <c r="F3410">
        <v>294</v>
      </c>
    </row>
    <row r="3411" spans="1:6" x14ac:dyDescent="0.25">
      <c r="A3411" t="s">
        <v>39</v>
      </c>
      <c r="B3411">
        <v>10</v>
      </c>
      <c r="C3411" t="s">
        <v>284</v>
      </c>
      <c r="D3411" t="s">
        <v>390</v>
      </c>
      <c r="F3411">
        <v>201</v>
      </c>
    </row>
    <row r="3412" spans="1:6" x14ac:dyDescent="0.25">
      <c r="A3412" t="s">
        <v>41</v>
      </c>
      <c r="B3412">
        <v>5</v>
      </c>
      <c r="C3412" t="s">
        <v>284</v>
      </c>
      <c r="D3412" t="s">
        <v>390</v>
      </c>
      <c r="F3412">
        <v>10</v>
      </c>
    </row>
    <row r="3413" spans="1:6" x14ac:dyDescent="0.25">
      <c r="A3413" t="s">
        <v>37</v>
      </c>
      <c r="B3413">
        <v>5</v>
      </c>
      <c r="C3413" t="s">
        <v>285</v>
      </c>
      <c r="D3413" t="s">
        <v>389</v>
      </c>
      <c r="F3413">
        <v>292</v>
      </c>
    </row>
    <row r="3414" spans="1:6" x14ac:dyDescent="0.25">
      <c r="A3414" t="s">
        <v>37</v>
      </c>
      <c r="B3414">
        <v>10</v>
      </c>
      <c r="C3414" t="s">
        <v>285</v>
      </c>
      <c r="D3414" t="s">
        <v>389</v>
      </c>
      <c r="F3414">
        <v>358</v>
      </c>
    </row>
    <row r="3415" spans="1:6" x14ac:dyDescent="0.25">
      <c r="A3415" t="s">
        <v>38</v>
      </c>
      <c r="B3415">
        <v>5</v>
      </c>
      <c r="C3415" t="s">
        <v>285</v>
      </c>
      <c r="D3415" t="s">
        <v>389</v>
      </c>
      <c r="F3415">
        <v>652</v>
      </c>
    </row>
    <row r="3416" spans="1:6" x14ac:dyDescent="0.25">
      <c r="A3416" t="s">
        <v>38</v>
      </c>
      <c r="B3416">
        <v>10</v>
      </c>
      <c r="C3416" t="s">
        <v>285</v>
      </c>
      <c r="D3416" t="s">
        <v>389</v>
      </c>
      <c r="F3416">
        <v>401</v>
      </c>
    </row>
    <row r="3417" spans="1:6" x14ac:dyDescent="0.25">
      <c r="A3417" t="s">
        <v>39</v>
      </c>
      <c r="B3417">
        <v>5</v>
      </c>
      <c r="C3417" t="s">
        <v>285</v>
      </c>
      <c r="D3417" t="s">
        <v>389</v>
      </c>
      <c r="F3417">
        <v>9</v>
      </c>
    </row>
    <row r="3418" spans="1:6" x14ac:dyDescent="0.25">
      <c r="A3418" t="s">
        <v>41</v>
      </c>
      <c r="B3418">
        <v>5</v>
      </c>
      <c r="C3418" t="s">
        <v>285</v>
      </c>
      <c r="D3418" t="s">
        <v>389</v>
      </c>
      <c r="F3418">
        <v>2</v>
      </c>
    </row>
    <row r="3419" spans="1:6" x14ac:dyDescent="0.25">
      <c r="A3419" t="s">
        <v>42</v>
      </c>
      <c r="B3419">
        <v>5</v>
      </c>
      <c r="C3419" t="s">
        <v>285</v>
      </c>
      <c r="D3419" t="s">
        <v>389</v>
      </c>
      <c r="F3419">
        <v>8</v>
      </c>
    </row>
    <row r="3420" spans="1:6" x14ac:dyDescent="0.25">
      <c r="A3420" t="s">
        <v>42</v>
      </c>
      <c r="B3420">
        <v>5</v>
      </c>
      <c r="C3420" t="s">
        <v>285</v>
      </c>
      <c r="D3420" t="s">
        <v>389</v>
      </c>
      <c r="F3420">
        <v>8</v>
      </c>
    </row>
    <row r="3421" spans="1:6" x14ac:dyDescent="0.25">
      <c r="A3421" t="s">
        <v>29</v>
      </c>
      <c r="B3421">
        <v>1</v>
      </c>
      <c r="C3421">
        <v>1161635</v>
      </c>
      <c r="D3421" t="s">
        <v>383</v>
      </c>
      <c r="F3421">
        <v>1264</v>
      </c>
    </row>
    <row r="3422" spans="1:6" x14ac:dyDescent="0.25">
      <c r="A3422" t="s">
        <v>30</v>
      </c>
      <c r="B3422">
        <v>1</v>
      </c>
      <c r="C3422">
        <v>1161635</v>
      </c>
      <c r="D3422" t="s">
        <v>383</v>
      </c>
      <c r="F3422">
        <v>1106</v>
      </c>
    </row>
    <row r="3423" spans="1:6" x14ac:dyDescent="0.25">
      <c r="A3423" t="s">
        <v>31</v>
      </c>
      <c r="B3423">
        <v>1</v>
      </c>
      <c r="C3423">
        <v>1161635</v>
      </c>
      <c r="D3423" t="s">
        <v>383</v>
      </c>
      <c r="F3423">
        <v>160</v>
      </c>
    </row>
    <row r="3424" spans="1:6" x14ac:dyDescent="0.25">
      <c r="A3424" t="s">
        <v>34</v>
      </c>
      <c r="B3424">
        <v>1</v>
      </c>
      <c r="C3424">
        <v>1161635</v>
      </c>
      <c r="D3424" t="s">
        <v>383</v>
      </c>
      <c r="F3424">
        <v>470</v>
      </c>
    </row>
    <row r="3425" spans="1:6" x14ac:dyDescent="0.25">
      <c r="A3425" t="s">
        <v>26</v>
      </c>
      <c r="B3425">
        <v>4</v>
      </c>
      <c r="C3425">
        <v>1160186</v>
      </c>
      <c r="D3425" t="s">
        <v>378</v>
      </c>
      <c r="F3425">
        <v>1106</v>
      </c>
    </row>
    <row r="3426" spans="1:6" x14ac:dyDescent="0.25">
      <c r="A3426" t="s">
        <v>27</v>
      </c>
      <c r="B3426">
        <v>4</v>
      </c>
      <c r="C3426">
        <v>1160186</v>
      </c>
      <c r="D3426" t="s">
        <v>378</v>
      </c>
      <c r="F3426">
        <v>1422</v>
      </c>
    </row>
    <row r="3427" spans="1:6" x14ac:dyDescent="0.25">
      <c r="A3427" t="s">
        <v>28</v>
      </c>
      <c r="B3427">
        <v>4</v>
      </c>
      <c r="C3427">
        <v>1160186</v>
      </c>
      <c r="D3427" t="s">
        <v>378</v>
      </c>
      <c r="F3427">
        <v>1568</v>
      </c>
    </row>
    <row r="3428" spans="1:6" x14ac:dyDescent="0.25">
      <c r="A3428" t="s">
        <v>29</v>
      </c>
      <c r="B3428">
        <v>4</v>
      </c>
      <c r="C3428">
        <v>1160186</v>
      </c>
      <c r="D3428" t="s">
        <v>378</v>
      </c>
      <c r="F3428">
        <v>104</v>
      </c>
    </row>
    <row r="3429" spans="1:6" x14ac:dyDescent="0.25">
      <c r="A3429" t="s">
        <v>22</v>
      </c>
      <c r="B3429">
        <v>1</v>
      </c>
      <c r="C3429">
        <v>1155970</v>
      </c>
      <c r="D3429" t="s">
        <v>382</v>
      </c>
      <c r="F3429">
        <v>302</v>
      </c>
    </row>
    <row r="3430" spans="1:6" x14ac:dyDescent="0.25">
      <c r="A3430" t="s">
        <v>23</v>
      </c>
      <c r="B3430">
        <v>1</v>
      </c>
      <c r="C3430">
        <v>1155970</v>
      </c>
      <c r="D3430" t="s">
        <v>382</v>
      </c>
      <c r="F3430">
        <v>1422</v>
      </c>
    </row>
    <row r="3431" spans="1:6" x14ac:dyDescent="0.25">
      <c r="A3431" t="s">
        <v>24</v>
      </c>
      <c r="B3431">
        <v>1</v>
      </c>
      <c r="C3431">
        <v>1155970</v>
      </c>
      <c r="D3431" t="s">
        <v>382</v>
      </c>
      <c r="F3431">
        <v>506</v>
      </c>
    </row>
    <row r="3432" spans="1:6" x14ac:dyDescent="0.25">
      <c r="A3432" t="s">
        <v>25</v>
      </c>
      <c r="B3432">
        <v>1</v>
      </c>
      <c r="C3432">
        <v>1155970</v>
      </c>
      <c r="D3432" t="s">
        <v>382</v>
      </c>
      <c r="F3432">
        <v>158</v>
      </c>
    </row>
    <row r="3433" spans="1:6" x14ac:dyDescent="0.25">
      <c r="A3433" t="s">
        <v>4</v>
      </c>
      <c r="B3433">
        <v>2</v>
      </c>
      <c r="C3433">
        <v>1155923</v>
      </c>
      <c r="D3433" t="s">
        <v>373</v>
      </c>
      <c r="F3433">
        <v>400</v>
      </c>
    </row>
    <row r="3434" spans="1:6" x14ac:dyDescent="0.25">
      <c r="A3434" t="s">
        <v>4</v>
      </c>
      <c r="B3434">
        <v>3</v>
      </c>
      <c r="C3434">
        <v>1155923</v>
      </c>
      <c r="D3434" t="s">
        <v>373</v>
      </c>
      <c r="F3434">
        <v>316</v>
      </c>
    </row>
    <row r="3435" spans="1:6" x14ac:dyDescent="0.25">
      <c r="A3435" t="s">
        <v>5</v>
      </c>
      <c r="B3435">
        <v>2</v>
      </c>
      <c r="C3435">
        <v>1155923</v>
      </c>
      <c r="D3435" t="s">
        <v>373</v>
      </c>
      <c r="F3435">
        <v>316</v>
      </c>
    </row>
    <row r="3436" spans="1:6" x14ac:dyDescent="0.25">
      <c r="A3436" t="s">
        <v>5</v>
      </c>
      <c r="B3436">
        <v>3</v>
      </c>
      <c r="C3436">
        <v>1155923</v>
      </c>
      <c r="D3436" t="s">
        <v>373</v>
      </c>
      <c r="F3436">
        <v>316</v>
      </c>
    </row>
    <row r="3437" spans="1:6" x14ac:dyDescent="0.25">
      <c r="A3437" t="s">
        <v>6</v>
      </c>
      <c r="B3437">
        <v>2</v>
      </c>
      <c r="C3437">
        <v>1155923</v>
      </c>
      <c r="D3437" t="s">
        <v>373</v>
      </c>
      <c r="F3437">
        <v>632</v>
      </c>
    </row>
    <row r="3438" spans="1:6" x14ac:dyDescent="0.25">
      <c r="A3438" t="s">
        <v>6</v>
      </c>
      <c r="B3438">
        <v>3</v>
      </c>
      <c r="C3438">
        <v>1155923</v>
      </c>
      <c r="D3438" t="s">
        <v>373</v>
      </c>
      <c r="F3438">
        <v>646</v>
      </c>
    </row>
    <row r="3439" spans="1:6" x14ac:dyDescent="0.25">
      <c r="A3439" t="s">
        <v>7</v>
      </c>
      <c r="B3439">
        <v>2</v>
      </c>
      <c r="C3439">
        <v>1155923</v>
      </c>
      <c r="D3439" t="s">
        <v>373</v>
      </c>
      <c r="F3439">
        <v>158</v>
      </c>
    </row>
    <row r="3440" spans="1:6" x14ac:dyDescent="0.25">
      <c r="A3440" t="s">
        <v>7</v>
      </c>
      <c r="B3440">
        <v>3</v>
      </c>
      <c r="C3440">
        <v>1155923</v>
      </c>
      <c r="D3440" t="s">
        <v>373</v>
      </c>
      <c r="F3440">
        <v>632</v>
      </c>
    </row>
    <row r="3441" spans="1:6" x14ac:dyDescent="0.25">
      <c r="A3441" t="s">
        <v>8</v>
      </c>
      <c r="B3441">
        <v>2</v>
      </c>
      <c r="C3441">
        <v>1155923</v>
      </c>
      <c r="D3441" t="s">
        <v>373</v>
      </c>
      <c r="F3441">
        <v>316</v>
      </c>
    </row>
    <row r="3442" spans="1:6" x14ac:dyDescent="0.25">
      <c r="A3442" t="s">
        <v>8</v>
      </c>
      <c r="B3442">
        <v>3</v>
      </c>
      <c r="C3442">
        <v>1155923</v>
      </c>
      <c r="D3442" t="s">
        <v>373</v>
      </c>
      <c r="F3442">
        <v>1422</v>
      </c>
    </row>
    <row r="3443" spans="1:6" x14ac:dyDescent="0.25">
      <c r="A3443" t="s">
        <v>9</v>
      </c>
      <c r="B3443">
        <v>3</v>
      </c>
      <c r="C3443">
        <v>1155923</v>
      </c>
      <c r="D3443" t="s">
        <v>373</v>
      </c>
      <c r="F3443">
        <v>632</v>
      </c>
    </row>
    <row r="3444" spans="1:6" x14ac:dyDescent="0.25">
      <c r="A3444" t="s">
        <v>10</v>
      </c>
      <c r="B3444">
        <v>3</v>
      </c>
      <c r="C3444">
        <v>1155923</v>
      </c>
      <c r="D3444" t="s">
        <v>373</v>
      </c>
      <c r="F3444">
        <v>1422</v>
      </c>
    </row>
    <row r="3445" spans="1:6" x14ac:dyDescent="0.25">
      <c r="A3445" t="s">
        <v>11</v>
      </c>
      <c r="B3445">
        <v>3</v>
      </c>
      <c r="C3445">
        <v>1155923</v>
      </c>
      <c r="D3445" t="s">
        <v>373</v>
      </c>
      <c r="F3445">
        <v>932</v>
      </c>
    </row>
    <row r="3446" spans="1:6" x14ac:dyDescent="0.25">
      <c r="A3446" t="s">
        <v>38</v>
      </c>
      <c r="B3446">
        <v>1</v>
      </c>
      <c r="C3446" t="s">
        <v>422</v>
      </c>
      <c r="D3446" t="s">
        <v>383</v>
      </c>
      <c r="F3446">
        <v>10</v>
      </c>
    </row>
    <row r="3447" spans="1:6" x14ac:dyDescent="0.25">
      <c r="A3447" t="s">
        <v>29</v>
      </c>
      <c r="B3447">
        <v>4</v>
      </c>
      <c r="C3447">
        <v>1160189</v>
      </c>
      <c r="D3447" t="s">
        <v>378</v>
      </c>
      <c r="F3447">
        <v>1422</v>
      </c>
    </row>
    <row r="3448" spans="1:6" x14ac:dyDescent="0.25">
      <c r="A3448" t="s">
        <v>30</v>
      </c>
      <c r="B3448">
        <v>4</v>
      </c>
      <c r="C3448">
        <v>1160189</v>
      </c>
      <c r="D3448" t="s">
        <v>378</v>
      </c>
      <c r="F3448">
        <v>1088</v>
      </c>
    </row>
    <row r="3449" spans="1:6" x14ac:dyDescent="0.25">
      <c r="A3449" t="s">
        <v>31</v>
      </c>
      <c r="B3449">
        <v>4</v>
      </c>
      <c r="C3449">
        <v>1160189</v>
      </c>
      <c r="D3449" t="s">
        <v>378</v>
      </c>
      <c r="F3449">
        <v>862</v>
      </c>
    </row>
    <row r="3450" spans="1:6" x14ac:dyDescent="0.25">
      <c r="A3450" t="s">
        <v>32</v>
      </c>
      <c r="B3450">
        <v>4</v>
      </c>
      <c r="C3450">
        <v>1160193</v>
      </c>
      <c r="D3450" t="s">
        <v>379</v>
      </c>
      <c r="F3450">
        <v>632</v>
      </c>
    </row>
    <row r="3451" spans="1:6" x14ac:dyDescent="0.25">
      <c r="A3451" t="s">
        <v>33</v>
      </c>
      <c r="B3451">
        <v>4</v>
      </c>
      <c r="C3451">
        <v>1160193</v>
      </c>
      <c r="D3451" t="s">
        <v>379</v>
      </c>
      <c r="F3451">
        <v>1540</v>
      </c>
    </row>
    <row r="3452" spans="1:6" x14ac:dyDescent="0.25">
      <c r="A3452" t="s">
        <v>35</v>
      </c>
      <c r="B3452">
        <v>4</v>
      </c>
      <c r="C3452">
        <v>1160193</v>
      </c>
      <c r="D3452" t="s">
        <v>379</v>
      </c>
      <c r="F3452">
        <v>204</v>
      </c>
    </row>
    <row r="3453" spans="1:6" x14ac:dyDescent="0.25">
      <c r="A3453" t="s">
        <v>49</v>
      </c>
      <c r="B3453">
        <v>1</v>
      </c>
      <c r="C3453">
        <v>1161481</v>
      </c>
      <c r="D3453" t="s">
        <v>382</v>
      </c>
      <c r="F3453">
        <v>752</v>
      </c>
    </row>
    <row r="3454" spans="1:6" x14ac:dyDescent="0.25">
      <c r="A3454" t="s">
        <v>50</v>
      </c>
      <c r="B3454">
        <v>1</v>
      </c>
      <c r="C3454">
        <v>1161481</v>
      </c>
      <c r="D3454" t="s">
        <v>382</v>
      </c>
      <c r="F3454">
        <v>1368</v>
      </c>
    </row>
    <row r="3455" spans="1:6" x14ac:dyDescent="0.25">
      <c r="A3455" t="s">
        <v>51</v>
      </c>
      <c r="B3455">
        <v>1</v>
      </c>
      <c r="C3455">
        <v>1161481</v>
      </c>
      <c r="D3455" t="s">
        <v>382</v>
      </c>
      <c r="F3455">
        <v>346</v>
      </c>
    </row>
    <row r="3456" spans="1:6" x14ac:dyDescent="0.25">
      <c r="A3456" t="s">
        <v>41</v>
      </c>
      <c r="B3456">
        <v>8</v>
      </c>
      <c r="C3456">
        <v>1161501</v>
      </c>
      <c r="D3456" t="s">
        <v>385</v>
      </c>
      <c r="F3456">
        <v>494</v>
      </c>
    </row>
    <row r="3457" spans="1:6" x14ac:dyDescent="0.25">
      <c r="A3457" t="s">
        <v>41</v>
      </c>
      <c r="B3457">
        <v>9</v>
      </c>
      <c r="C3457">
        <v>1161501</v>
      </c>
      <c r="D3457" t="s">
        <v>385</v>
      </c>
      <c r="F3457">
        <v>316</v>
      </c>
    </row>
    <row r="3458" spans="1:6" x14ac:dyDescent="0.25">
      <c r="A3458" t="s">
        <v>42</v>
      </c>
      <c r="B3458">
        <v>8</v>
      </c>
      <c r="C3458">
        <v>1161501</v>
      </c>
      <c r="D3458" t="s">
        <v>385</v>
      </c>
      <c r="F3458">
        <v>488</v>
      </c>
    </row>
    <row r="3459" spans="1:6" x14ac:dyDescent="0.25">
      <c r="A3459" t="s">
        <v>42</v>
      </c>
      <c r="B3459">
        <v>9</v>
      </c>
      <c r="C3459">
        <v>1161501</v>
      </c>
      <c r="D3459" t="s">
        <v>385</v>
      </c>
      <c r="F3459">
        <v>394</v>
      </c>
    </row>
    <row r="3460" spans="1:6" x14ac:dyDescent="0.25">
      <c r="A3460" t="s">
        <v>42</v>
      </c>
      <c r="B3460">
        <v>8</v>
      </c>
      <c r="C3460">
        <v>1161501</v>
      </c>
      <c r="D3460" t="s">
        <v>385</v>
      </c>
      <c r="F3460">
        <v>488</v>
      </c>
    </row>
    <row r="3461" spans="1:6" x14ac:dyDescent="0.25">
      <c r="A3461" t="s">
        <v>42</v>
      </c>
      <c r="B3461">
        <v>9</v>
      </c>
      <c r="C3461">
        <v>1161501</v>
      </c>
      <c r="D3461" t="s">
        <v>385</v>
      </c>
      <c r="F3461">
        <v>394</v>
      </c>
    </row>
    <row r="3462" spans="1:6" x14ac:dyDescent="0.25">
      <c r="A3462" t="s">
        <v>43</v>
      </c>
      <c r="B3462">
        <v>8</v>
      </c>
      <c r="C3462">
        <v>1161501</v>
      </c>
      <c r="D3462" t="s">
        <v>385</v>
      </c>
      <c r="F3462">
        <v>474</v>
      </c>
    </row>
    <row r="3463" spans="1:6" x14ac:dyDescent="0.25">
      <c r="A3463" t="s">
        <v>43</v>
      </c>
      <c r="B3463">
        <v>9</v>
      </c>
      <c r="C3463">
        <v>1161501</v>
      </c>
      <c r="D3463" t="s">
        <v>385</v>
      </c>
      <c r="F3463">
        <v>158</v>
      </c>
    </row>
    <row r="3464" spans="1:6" x14ac:dyDescent="0.25">
      <c r="A3464" t="s">
        <v>44</v>
      </c>
      <c r="B3464">
        <v>8</v>
      </c>
      <c r="C3464">
        <v>1161501</v>
      </c>
      <c r="D3464" t="s">
        <v>385</v>
      </c>
      <c r="F3464">
        <v>474</v>
      </c>
    </row>
    <row r="3465" spans="1:6" x14ac:dyDescent="0.25">
      <c r="A3465" t="s">
        <v>44</v>
      </c>
      <c r="B3465">
        <v>9</v>
      </c>
      <c r="C3465">
        <v>1161501</v>
      </c>
      <c r="D3465" t="s">
        <v>385</v>
      </c>
      <c r="F3465">
        <v>474</v>
      </c>
    </row>
    <row r="3466" spans="1:6" x14ac:dyDescent="0.25">
      <c r="A3466" t="s">
        <v>45</v>
      </c>
      <c r="B3466">
        <v>8</v>
      </c>
      <c r="C3466">
        <v>1161501</v>
      </c>
      <c r="D3466" t="s">
        <v>385</v>
      </c>
      <c r="F3466">
        <v>506</v>
      </c>
    </row>
    <row r="3467" spans="1:6" x14ac:dyDescent="0.25">
      <c r="A3467" t="s">
        <v>45</v>
      </c>
      <c r="B3467">
        <v>9</v>
      </c>
      <c r="C3467">
        <v>1161501</v>
      </c>
      <c r="D3467" t="s">
        <v>385</v>
      </c>
      <c r="F3467">
        <v>124</v>
      </c>
    </row>
    <row r="3468" spans="1:6" x14ac:dyDescent="0.25">
      <c r="A3468" t="s">
        <v>40</v>
      </c>
      <c r="B3468">
        <v>1</v>
      </c>
      <c r="C3468">
        <v>1161539</v>
      </c>
      <c r="D3468" t="s">
        <v>383</v>
      </c>
      <c r="F3468">
        <v>158</v>
      </c>
    </row>
    <row r="3469" spans="1:6" x14ac:dyDescent="0.25">
      <c r="A3469" t="s">
        <v>41</v>
      </c>
      <c r="B3469">
        <v>1</v>
      </c>
      <c r="C3469">
        <v>1161539</v>
      </c>
      <c r="D3469" t="s">
        <v>383</v>
      </c>
      <c r="F3469">
        <v>1422</v>
      </c>
    </row>
    <row r="3470" spans="1:6" x14ac:dyDescent="0.25">
      <c r="A3470" t="s">
        <v>42</v>
      </c>
      <c r="B3470">
        <v>1</v>
      </c>
      <c r="C3470">
        <v>1161539</v>
      </c>
      <c r="D3470" t="s">
        <v>383</v>
      </c>
      <c r="F3470">
        <v>1304</v>
      </c>
    </row>
    <row r="3471" spans="1:6" x14ac:dyDescent="0.25">
      <c r="A3471" t="s">
        <v>43</v>
      </c>
      <c r="B3471">
        <v>1</v>
      </c>
      <c r="C3471">
        <v>1161539</v>
      </c>
      <c r="D3471" t="s">
        <v>383</v>
      </c>
      <c r="F3471">
        <v>1106</v>
      </c>
    </row>
    <row r="3472" spans="1:6" x14ac:dyDescent="0.25">
      <c r="A3472" t="s">
        <v>44</v>
      </c>
      <c r="B3472">
        <v>1</v>
      </c>
      <c r="C3472">
        <v>1161539</v>
      </c>
      <c r="D3472" t="s">
        <v>383</v>
      </c>
      <c r="F3472">
        <v>632</v>
      </c>
    </row>
    <row r="3473" spans="1:6" x14ac:dyDescent="0.25">
      <c r="A3473" t="s">
        <v>45</v>
      </c>
      <c r="B3473">
        <v>1</v>
      </c>
      <c r="C3473">
        <v>1161539</v>
      </c>
      <c r="D3473" t="s">
        <v>383</v>
      </c>
      <c r="F3473">
        <v>1028</v>
      </c>
    </row>
    <row r="3474" spans="1:6" x14ac:dyDescent="0.25">
      <c r="A3474" t="s">
        <v>46</v>
      </c>
      <c r="B3474">
        <v>1</v>
      </c>
      <c r="C3474">
        <v>1161539</v>
      </c>
      <c r="D3474" t="s">
        <v>383</v>
      </c>
      <c r="F3474">
        <v>316</v>
      </c>
    </row>
    <row r="3475" spans="1:6" x14ac:dyDescent="0.25">
      <c r="A3475" t="s">
        <v>47</v>
      </c>
      <c r="B3475">
        <v>1</v>
      </c>
      <c r="C3475">
        <v>1161539</v>
      </c>
      <c r="D3475" t="s">
        <v>383</v>
      </c>
      <c r="F3475">
        <v>584</v>
      </c>
    </row>
    <row r="3476" spans="1:6" x14ac:dyDescent="0.25">
      <c r="A3476" t="s">
        <v>48</v>
      </c>
      <c r="B3476">
        <v>1</v>
      </c>
      <c r="C3476">
        <v>1161539</v>
      </c>
      <c r="D3476" t="s">
        <v>383</v>
      </c>
      <c r="F3476">
        <v>158</v>
      </c>
    </row>
    <row r="3477" spans="1:6" x14ac:dyDescent="0.25">
      <c r="A3477" t="s">
        <v>56</v>
      </c>
      <c r="B3477">
        <v>1</v>
      </c>
      <c r="C3477">
        <v>1161539</v>
      </c>
      <c r="D3477" t="s">
        <v>383</v>
      </c>
      <c r="F3477">
        <v>28</v>
      </c>
    </row>
    <row r="3478" spans="1:6" x14ac:dyDescent="0.25">
      <c r="A3478" t="s">
        <v>36</v>
      </c>
      <c r="B3478">
        <v>4</v>
      </c>
      <c r="C3478">
        <v>1160195</v>
      </c>
      <c r="D3478" t="s">
        <v>378</v>
      </c>
      <c r="F3478">
        <v>316</v>
      </c>
    </row>
    <row r="3479" spans="1:6" x14ac:dyDescent="0.25">
      <c r="A3479" t="s">
        <v>50</v>
      </c>
      <c r="B3479">
        <v>8</v>
      </c>
      <c r="C3479" t="s">
        <v>289</v>
      </c>
      <c r="D3479" t="s">
        <v>384</v>
      </c>
      <c r="F3479">
        <v>115</v>
      </c>
    </row>
    <row r="3480" spans="1:6" x14ac:dyDescent="0.25">
      <c r="A3480" t="s">
        <v>50</v>
      </c>
      <c r="B3480">
        <v>3</v>
      </c>
      <c r="C3480" t="s">
        <v>290</v>
      </c>
      <c r="D3480" t="s">
        <v>373</v>
      </c>
      <c r="F3480">
        <v>158</v>
      </c>
    </row>
    <row r="3481" spans="1:6" x14ac:dyDescent="0.25">
      <c r="A3481" t="s">
        <v>51</v>
      </c>
      <c r="B3481">
        <v>2</v>
      </c>
      <c r="C3481" t="s">
        <v>290</v>
      </c>
      <c r="D3481" t="s">
        <v>373</v>
      </c>
      <c r="F3481">
        <v>500</v>
      </c>
    </row>
    <row r="3482" spans="1:6" x14ac:dyDescent="0.25">
      <c r="A3482" t="s">
        <v>51</v>
      </c>
      <c r="B3482">
        <v>3</v>
      </c>
      <c r="C3482" t="s">
        <v>290</v>
      </c>
      <c r="D3482" t="s">
        <v>373</v>
      </c>
      <c r="F3482">
        <v>842</v>
      </c>
    </row>
    <row r="3483" spans="1:6" x14ac:dyDescent="0.25">
      <c r="A3483" t="s">
        <v>53</v>
      </c>
      <c r="B3483">
        <v>9</v>
      </c>
      <c r="C3483" t="s">
        <v>423</v>
      </c>
      <c r="D3483" t="s">
        <v>385</v>
      </c>
      <c r="F3483">
        <v>43</v>
      </c>
    </row>
    <row r="3484" spans="1:6" x14ac:dyDescent="0.25">
      <c r="A3484" t="s">
        <v>41</v>
      </c>
      <c r="B3484">
        <v>6</v>
      </c>
      <c r="C3484">
        <v>1134791</v>
      </c>
      <c r="D3484" t="s">
        <v>387</v>
      </c>
      <c r="F3484">
        <v>395</v>
      </c>
    </row>
    <row r="3485" spans="1:6" x14ac:dyDescent="0.25">
      <c r="A3485" t="s">
        <v>41</v>
      </c>
      <c r="B3485">
        <v>6</v>
      </c>
      <c r="C3485">
        <v>1134791</v>
      </c>
      <c r="D3485" t="s">
        <v>387</v>
      </c>
      <c r="F3485">
        <v>34</v>
      </c>
    </row>
    <row r="3486" spans="1:6" x14ac:dyDescent="0.25">
      <c r="A3486" t="s">
        <v>42</v>
      </c>
      <c r="B3486">
        <v>6</v>
      </c>
      <c r="C3486">
        <v>1134791</v>
      </c>
      <c r="D3486" t="s">
        <v>387</v>
      </c>
      <c r="F3486">
        <v>2220</v>
      </c>
    </row>
    <row r="3487" spans="1:6" x14ac:dyDescent="0.25">
      <c r="A3487" t="s">
        <v>42</v>
      </c>
      <c r="B3487">
        <v>6</v>
      </c>
      <c r="C3487">
        <v>1134791</v>
      </c>
      <c r="D3487" t="s">
        <v>387</v>
      </c>
      <c r="F3487">
        <v>2465</v>
      </c>
    </row>
    <row r="3488" spans="1:6" x14ac:dyDescent="0.25">
      <c r="A3488" t="s">
        <v>42</v>
      </c>
      <c r="B3488">
        <v>6</v>
      </c>
      <c r="C3488">
        <v>1134791</v>
      </c>
      <c r="D3488" t="s">
        <v>387</v>
      </c>
      <c r="F3488">
        <v>2220</v>
      </c>
    </row>
    <row r="3489" spans="1:6" x14ac:dyDescent="0.25">
      <c r="A3489" t="s">
        <v>42</v>
      </c>
      <c r="B3489">
        <v>6</v>
      </c>
      <c r="C3489">
        <v>1134791</v>
      </c>
      <c r="D3489" t="s">
        <v>387</v>
      </c>
      <c r="F3489">
        <v>2465</v>
      </c>
    </row>
    <row r="3490" spans="1:6" x14ac:dyDescent="0.25">
      <c r="A3490" t="s">
        <v>43</v>
      </c>
      <c r="B3490">
        <v>6</v>
      </c>
      <c r="C3490">
        <v>1134791</v>
      </c>
      <c r="D3490" t="s">
        <v>387</v>
      </c>
      <c r="F3490">
        <v>1520</v>
      </c>
    </row>
    <row r="3491" spans="1:6" x14ac:dyDescent="0.25">
      <c r="A3491" t="s">
        <v>36</v>
      </c>
      <c r="B3491">
        <v>6</v>
      </c>
      <c r="C3491">
        <v>1134792</v>
      </c>
      <c r="D3491" t="s">
        <v>387</v>
      </c>
      <c r="F3491">
        <v>1925</v>
      </c>
    </row>
    <row r="3492" spans="1:6" x14ac:dyDescent="0.25">
      <c r="A3492" t="s">
        <v>36</v>
      </c>
      <c r="B3492">
        <v>6</v>
      </c>
      <c r="C3492">
        <v>1134792</v>
      </c>
      <c r="D3492" t="s">
        <v>387</v>
      </c>
      <c r="F3492">
        <v>1612</v>
      </c>
    </row>
    <row r="3493" spans="1:6" x14ac:dyDescent="0.25">
      <c r="A3493" t="s">
        <v>37</v>
      </c>
      <c r="B3493">
        <v>6</v>
      </c>
      <c r="C3493">
        <v>1134792</v>
      </c>
      <c r="D3493" t="s">
        <v>387</v>
      </c>
      <c r="F3493">
        <v>2535</v>
      </c>
    </row>
    <row r="3494" spans="1:6" x14ac:dyDescent="0.25">
      <c r="A3494" t="s">
        <v>38</v>
      </c>
      <c r="B3494">
        <v>6</v>
      </c>
      <c r="C3494">
        <v>1134792</v>
      </c>
      <c r="D3494" t="s">
        <v>387</v>
      </c>
      <c r="F3494">
        <v>3220</v>
      </c>
    </row>
    <row r="3495" spans="1:6" x14ac:dyDescent="0.25">
      <c r="A3495" t="s">
        <v>39</v>
      </c>
      <c r="B3495">
        <v>6</v>
      </c>
      <c r="C3495">
        <v>1134792</v>
      </c>
      <c r="D3495" t="s">
        <v>387</v>
      </c>
      <c r="F3495">
        <v>1215</v>
      </c>
    </row>
    <row r="3496" spans="1:6" x14ac:dyDescent="0.25">
      <c r="A3496" t="s">
        <v>37</v>
      </c>
      <c r="B3496">
        <v>6</v>
      </c>
      <c r="C3496">
        <v>1120438</v>
      </c>
      <c r="D3496" t="s">
        <v>388</v>
      </c>
      <c r="F3496">
        <v>2502</v>
      </c>
    </row>
    <row r="3497" spans="1:6" x14ac:dyDescent="0.25">
      <c r="A3497" t="s">
        <v>38</v>
      </c>
      <c r="B3497">
        <v>6</v>
      </c>
      <c r="C3497">
        <v>1120438</v>
      </c>
      <c r="D3497" t="s">
        <v>388</v>
      </c>
      <c r="F3497">
        <v>2954</v>
      </c>
    </row>
    <row r="3498" spans="1:6" x14ac:dyDescent="0.25">
      <c r="A3498" t="s">
        <v>39</v>
      </c>
      <c r="B3498">
        <v>6</v>
      </c>
      <c r="C3498">
        <v>1120438</v>
      </c>
      <c r="D3498" t="s">
        <v>388</v>
      </c>
      <c r="F3498">
        <v>1903</v>
      </c>
    </row>
    <row r="3499" spans="1:6" x14ac:dyDescent="0.25">
      <c r="A3499" t="s">
        <v>40</v>
      </c>
      <c r="B3499">
        <v>6</v>
      </c>
      <c r="C3499">
        <v>1120438</v>
      </c>
      <c r="D3499" t="s">
        <v>388</v>
      </c>
      <c r="F3499">
        <v>1280</v>
      </c>
    </row>
    <row r="3500" spans="1:6" x14ac:dyDescent="0.25">
      <c r="A3500" t="s">
        <v>42</v>
      </c>
      <c r="B3500">
        <v>5</v>
      </c>
      <c r="C3500">
        <v>1120438</v>
      </c>
      <c r="D3500" t="s">
        <v>388</v>
      </c>
      <c r="F3500">
        <v>640</v>
      </c>
    </row>
    <row r="3501" spans="1:6" x14ac:dyDescent="0.25">
      <c r="A3501" t="s">
        <v>42</v>
      </c>
      <c r="B3501">
        <v>6</v>
      </c>
      <c r="C3501">
        <v>1120438</v>
      </c>
      <c r="D3501" t="s">
        <v>388</v>
      </c>
      <c r="F3501">
        <v>80</v>
      </c>
    </row>
    <row r="3502" spans="1:6" x14ac:dyDescent="0.25">
      <c r="A3502" t="s">
        <v>42</v>
      </c>
      <c r="B3502">
        <v>6</v>
      </c>
      <c r="C3502">
        <v>1120438</v>
      </c>
      <c r="D3502" t="s">
        <v>388</v>
      </c>
      <c r="F3502">
        <v>196</v>
      </c>
    </row>
    <row r="3503" spans="1:6" x14ac:dyDescent="0.25">
      <c r="A3503" t="s">
        <v>42</v>
      </c>
      <c r="B3503">
        <v>5</v>
      </c>
      <c r="C3503">
        <v>1120438</v>
      </c>
      <c r="D3503" t="s">
        <v>388</v>
      </c>
      <c r="F3503">
        <v>640</v>
      </c>
    </row>
    <row r="3504" spans="1:6" x14ac:dyDescent="0.25">
      <c r="A3504" t="s">
        <v>42</v>
      </c>
      <c r="B3504">
        <v>6</v>
      </c>
      <c r="C3504">
        <v>1120438</v>
      </c>
      <c r="D3504" t="s">
        <v>388</v>
      </c>
      <c r="F3504">
        <v>80</v>
      </c>
    </row>
    <row r="3505" spans="1:6" x14ac:dyDescent="0.25">
      <c r="A3505" t="s">
        <v>42</v>
      </c>
      <c r="B3505">
        <v>6</v>
      </c>
      <c r="C3505">
        <v>1120438</v>
      </c>
      <c r="D3505" t="s">
        <v>388</v>
      </c>
      <c r="F3505">
        <v>196</v>
      </c>
    </row>
    <row r="3506" spans="1:6" x14ac:dyDescent="0.25">
      <c r="A3506" t="s">
        <v>43</v>
      </c>
      <c r="B3506">
        <v>10</v>
      </c>
      <c r="C3506">
        <v>1120438</v>
      </c>
      <c r="D3506" t="s">
        <v>388</v>
      </c>
      <c r="F3506">
        <v>473</v>
      </c>
    </row>
    <row r="3507" spans="1:6" x14ac:dyDescent="0.25">
      <c r="A3507" t="s">
        <v>44</v>
      </c>
      <c r="B3507">
        <v>6</v>
      </c>
      <c r="C3507">
        <v>1120438</v>
      </c>
      <c r="D3507" t="s">
        <v>388</v>
      </c>
      <c r="F3507">
        <v>19</v>
      </c>
    </row>
    <row r="3508" spans="1:6" x14ac:dyDescent="0.25">
      <c r="A3508" t="s">
        <v>45</v>
      </c>
      <c r="B3508">
        <v>6</v>
      </c>
      <c r="C3508">
        <v>1120438</v>
      </c>
      <c r="D3508" t="s">
        <v>388</v>
      </c>
      <c r="F3508">
        <v>10</v>
      </c>
    </row>
    <row r="3509" spans="1:6" x14ac:dyDescent="0.25">
      <c r="A3509" t="s">
        <v>34</v>
      </c>
      <c r="B3509">
        <v>6</v>
      </c>
      <c r="C3509">
        <v>1120439</v>
      </c>
      <c r="D3509" t="s">
        <v>388</v>
      </c>
      <c r="F3509">
        <v>160</v>
      </c>
    </row>
    <row r="3510" spans="1:6" x14ac:dyDescent="0.25">
      <c r="A3510" t="s">
        <v>35</v>
      </c>
      <c r="B3510">
        <v>6</v>
      </c>
      <c r="C3510">
        <v>1120439</v>
      </c>
      <c r="D3510" t="s">
        <v>388</v>
      </c>
      <c r="F3510">
        <v>2335</v>
      </c>
    </row>
    <row r="3511" spans="1:6" x14ac:dyDescent="0.25">
      <c r="A3511" t="s">
        <v>35</v>
      </c>
      <c r="B3511">
        <v>6</v>
      </c>
      <c r="C3511">
        <v>1120439</v>
      </c>
      <c r="D3511" t="s">
        <v>388</v>
      </c>
      <c r="F3511">
        <v>2614</v>
      </c>
    </row>
    <row r="3512" spans="1:6" x14ac:dyDescent="0.25">
      <c r="A3512" t="s">
        <v>35</v>
      </c>
      <c r="B3512">
        <v>6</v>
      </c>
      <c r="C3512">
        <v>1120439</v>
      </c>
      <c r="D3512" t="s">
        <v>388</v>
      </c>
      <c r="F3512">
        <v>2886</v>
      </c>
    </row>
    <row r="3513" spans="1:6" x14ac:dyDescent="0.25">
      <c r="A3513" t="s">
        <v>35</v>
      </c>
      <c r="B3513">
        <v>6</v>
      </c>
      <c r="C3513">
        <v>1120439</v>
      </c>
      <c r="D3513" t="s">
        <v>388</v>
      </c>
      <c r="F3513">
        <v>3000</v>
      </c>
    </row>
    <row r="3514" spans="1:6" x14ac:dyDescent="0.25">
      <c r="A3514" t="s">
        <v>36</v>
      </c>
      <c r="B3514">
        <v>6</v>
      </c>
      <c r="C3514">
        <v>1120439</v>
      </c>
      <c r="D3514" t="s">
        <v>388</v>
      </c>
      <c r="F3514">
        <v>415</v>
      </c>
    </row>
    <row r="3515" spans="1:6" x14ac:dyDescent="0.25">
      <c r="A3515" t="s">
        <v>36</v>
      </c>
      <c r="B3515">
        <v>6</v>
      </c>
      <c r="C3515">
        <v>1120439</v>
      </c>
      <c r="D3515" t="s">
        <v>388</v>
      </c>
      <c r="F3515">
        <v>898</v>
      </c>
    </row>
    <row r="3516" spans="1:6" x14ac:dyDescent="0.25">
      <c r="A3516" t="s">
        <v>39</v>
      </c>
      <c r="B3516">
        <v>6</v>
      </c>
      <c r="C3516">
        <v>1120439</v>
      </c>
      <c r="D3516" t="s">
        <v>388</v>
      </c>
      <c r="F3516">
        <v>1578</v>
      </c>
    </row>
    <row r="3517" spans="1:6" x14ac:dyDescent="0.25">
      <c r="A3517" t="s">
        <v>39</v>
      </c>
      <c r="B3517">
        <v>6</v>
      </c>
      <c r="C3517">
        <v>1120439</v>
      </c>
      <c r="D3517" t="s">
        <v>388</v>
      </c>
      <c r="F3517">
        <v>1725</v>
      </c>
    </row>
    <row r="3518" spans="1:6" x14ac:dyDescent="0.25">
      <c r="A3518" t="s">
        <v>40</v>
      </c>
      <c r="B3518">
        <v>6</v>
      </c>
      <c r="C3518">
        <v>1120439</v>
      </c>
      <c r="D3518" t="s">
        <v>388</v>
      </c>
      <c r="F3518">
        <v>1540</v>
      </c>
    </row>
    <row r="3519" spans="1:6" x14ac:dyDescent="0.25">
      <c r="A3519" t="s">
        <v>40</v>
      </c>
      <c r="B3519">
        <v>6</v>
      </c>
      <c r="C3519">
        <v>1120439</v>
      </c>
      <c r="D3519" t="s">
        <v>388</v>
      </c>
      <c r="F3519">
        <v>1734</v>
      </c>
    </row>
    <row r="3520" spans="1:6" x14ac:dyDescent="0.25">
      <c r="A3520" t="s">
        <v>40</v>
      </c>
      <c r="B3520">
        <v>6</v>
      </c>
      <c r="C3520">
        <v>1120439</v>
      </c>
      <c r="D3520" t="s">
        <v>388</v>
      </c>
      <c r="F3520">
        <v>30</v>
      </c>
    </row>
    <row r="3521" spans="1:6" x14ac:dyDescent="0.25">
      <c r="A3521" t="s">
        <v>41</v>
      </c>
      <c r="B3521">
        <v>6</v>
      </c>
      <c r="C3521">
        <v>1120439</v>
      </c>
      <c r="D3521" t="s">
        <v>388</v>
      </c>
      <c r="F3521">
        <v>68</v>
      </c>
    </row>
    <row r="3522" spans="1:6" x14ac:dyDescent="0.25">
      <c r="A3522" t="s">
        <v>40</v>
      </c>
      <c r="B3522">
        <v>6</v>
      </c>
      <c r="C3522">
        <v>1120440</v>
      </c>
      <c r="D3522" t="s">
        <v>388</v>
      </c>
      <c r="F3522">
        <v>160</v>
      </c>
    </row>
    <row r="3523" spans="1:6" x14ac:dyDescent="0.25">
      <c r="A3523" t="s">
        <v>40</v>
      </c>
      <c r="B3523">
        <v>6</v>
      </c>
      <c r="C3523">
        <v>1120440</v>
      </c>
      <c r="D3523" t="s">
        <v>388</v>
      </c>
      <c r="F3523">
        <v>263</v>
      </c>
    </row>
    <row r="3524" spans="1:6" x14ac:dyDescent="0.25">
      <c r="A3524" t="s">
        <v>40</v>
      </c>
      <c r="B3524">
        <v>6</v>
      </c>
      <c r="C3524">
        <v>1120440</v>
      </c>
      <c r="D3524" t="s">
        <v>388</v>
      </c>
      <c r="F3524">
        <v>2667</v>
      </c>
    </row>
    <row r="3525" spans="1:6" x14ac:dyDescent="0.25">
      <c r="A3525" t="s">
        <v>40</v>
      </c>
      <c r="B3525">
        <v>6</v>
      </c>
      <c r="C3525">
        <v>1120440</v>
      </c>
      <c r="D3525" t="s">
        <v>388</v>
      </c>
      <c r="F3525">
        <v>2995</v>
      </c>
    </row>
    <row r="3526" spans="1:6" x14ac:dyDescent="0.25">
      <c r="A3526" t="s">
        <v>41</v>
      </c>
      <c r="B3526">
        <v>6</v>
      </c>
      <c r="C3526">
        <v>1120440</v>
      </c>
      <c r="D3526" t="s">
        <v>388</v>
      </c>
      <c r="F3526">
        <v>2469</v>
      </c>
    </row>
    <row r="3527" spans="1:6" x14ac:dyDescent="0.25">
      <c r="A3527" t="s">
        <v>41</v>
      </c>
      <c r="B3527">
        <v>6</v>
      </c>
      <c r="C3527">
        <v>1120440</v>
      </c>
      <c r="D3527" t="s">
        <v>388</v>
      </c>
      <c r="F3527">
        <v>2898</v>
      </c>
    </row>
    <row r="3528" spans="1:6" x14ac:dyDescent="0.25">
      <c r="A3528" t="s">
        <v>42</v>
      </c>
      <c r="B3528">
        <v>6</v>
      </c>
      <c r="C3528">
        <v>1120440</v>
      </c>
      <c r="D3528" t="s">
        <v>388</v>
      </c>
      <c r="F3528">
        <v>77</v>
      </c>
    </row>
    <row r="3529" spans="1:6" x14ac:dyDescent="0.25">
      <c r="A3529" t="s">
        <v>42</v>
      </c>
      <c r="B3529">
        <v>6</v>
      </c>
      <c r="C3529">
        <v>1120440</v>
      </c>
      <c r="D3529" t="s">
        <v>388</v>
      </c>
      <c r="F3529">
        <v>77</v>
      </c>
    </row>
    <row r="3530" spans="1:6" x14ac:dyDescent="0.25">
      <c r="A3530" t="s">
        <v>43</v>
      </c>
      <c r="B3530">
        <v>6</v>
      </c>
      <c r="C3530">
        <v>1120440</v>
      </c>
      <c r="D3530" t="s">
        <v>388</v>
      </c>
      <c r="F3530">
        <v>28</v>
      </c>
    </row>
    <row r="3531" spans="1:6" x14ac:dyDescent="0.25">
      <c r="A3531" t="s">
        <v>46</v>
      </c>
      <c r="B3531">
        <v>5</v>
      </c>
      <c r="C3531" t="s">
        <v>292</v>
      </c>
      <c r="D3531" t="s">
        <v>388</v>
      </c>
      <c r="F3531">
        <v>934</v>
      </c>
    </row>
    <row r="3532" spans="1:6" x14ac:dyDescent="0.25">
      <c r="A3532" t="s">
        <v>46</v>
      </c>
      <c r="B3532">
        <v>10</v>
      </c>
      <c r="C3532" t="s">
        <v>292</v>
      </c>
      <c r="D3532" t="s">
        <v>388</v>
      </c>
      <c r="F3532">
        <v>630</v>
      </c>
    </row>
    <row r="3533" spans="1:6" x14ac:dyDescent="0.25">
      <c r="A3533" t="s">
        <v>47</v>
      </c>
      <c r="B3533">
        <v>5</v>
      </c>
      <c r="C3533" t="s">
        <v>292</v>
      </c>
      <c r="D3533" t="s">
        <v>388</v>
      </c>
      <c r="F3533">
        <v>1050</v>
      </c>
    </row>
    <row r="3534" spans="1:6" x14ac:dyDescent="0.25">
      <c r="A3534" t="s">
        <v>47</v>
      </c>
      <c r="B3534">
        <v>10</v>
      </c>
      <c r="C3534" t="s">
        <v>292</v>
      </c>
      <c r="D3534" t="s">
        <v>388</v>
      </c>
      <c r="F3534">
        <v>680</v>
      </c>
    </row>
    <row r="3535" spans="1:6" x14ac:dyDescent="0.25">
      <c r="A3535" t="s">
        <v>49</v>
      </c>
      <c r="B3535">
        <v>5</v>
      </c>
      <c r="C3535" t="s">
        <v>292</v>
      </c>
      <c r="D3535" t="s">
        <v>388</v>
      </c>
      <c r="F3535">
        <v>724</v>
      </c>
    </row>
    <row r="3536" spans="1:6" x14ac:dyDescent="0.25">
      <c r="A3536" t="s">
        <v>49</v>
      </c>
      <c r="B3536">
        <v>10</v>
      </c>
      <c r="C3536" t="s">
        <v>292</v>
      </c>
      <c r="D3536" t="s">
        <v>388</v>
      </c>
      <c r="F3536">
        <v>546</v>
      </c>
    </row>
    <row r="3537" spans="1:6" x14ac:dyDescent="0.25">
      <c r="A3537" t="s">
        <v>50</v>
      </c>
      <c r="B3537">
        <v>5</v>
      </c>
      <c r="C3537" t="s">
        <v>292</v>
      </c>
      <c r="D3537" t="s">
        <v>388</v>
      </c>
      <c r="F3537">
        <v>80</v>
      </c>
    </row>
    <row r="3538" spans="1:6" x14ac:dyDescent="0.25">
      <c r="A3538" t="s">
        <v>50</v>
      </c>
      <c r="B3538">
        <v>10</v>
      </c>
      <c r="C3538" t="s">
        <v>292</v>
      </c>
      <c r="D3538" t="s">
        <v>388</v>
      </c>
      <c r="F3538">
        <v>118</v>
      </c>
    </row>
    <row r="3539" spans="1:6" x14ac:dyDescent="0.25">
      <c r="A3539" t="s">
        <v>31</v>
      </c>
      <c r="B3539">
        <v>5</v>
      </c>
      <c r="C3539" t="s">
        <v>293</v>
      </c>
      <c r="D3539" t="s">
        <v>388</v>
      </c>
      <c r="F3539">
        <v>1583</v>
      </c>
    </row>
    <row r="3540" spans="1:6" x14ac:dyDescent="0.25">
      <c r="A3540" t="s">
        <v>31</v>
      </c>
      <c r="B3540">
        <v>5</v>
      </c>
      <c r="C3540" t="s">
        <v>293</v>
      </c>
      <c r="D3540" t="s">
        <v>388</v>
      </c>
      <c r="F3540">
        <v>20</v>
      </c>
    </row>
    <row r="3541" spans="1:6" x14ac:dyDescent="0.25">
      <c r="A3541" t="s">
        <v>32</v>
      </c>
      <c r="B3541">
        <v>10</v>
      </c>
      <c r="C3541" t="s">
        <v>293</v>
      </c>
      <c r="D3541" t="s">
        <v>388</v>
      </c>
      <c r="F3541">
        <v>1278</v>
      </c>
    </row>
    <row r="3542" spans="1:6" x14ac:dyDescent="0.25">
      <c r="A3542" t="s">
        <v>33</v>
      </c>
      <c r="B3542">
        <v>10</v>
      </c>
      <c r="C3542" t="s">
        <v>293</v>
      </c>
      <c r="D3542" t="s">
        <v>388</v>
      </c>
      <c r="F3542">
        <v>1195</v>
      </c>
    </row>
    <row r="3543" spans="1:6" x14ac:dyDescent="0.25">
      <c r="A3543" t="s">
        <v>39</v>
      </c>
      <c r="B3543">
        <v>5</v>
      </c>
      <c r="C3543" t="s">
        <v>293</v>
      </c>
      <c r="D3543" t="s">
        <v>388</v>
      </c>
      <c r="F3543">
        <v>5</v>
      </c>
    </row>
    <row r="3544" spans="1:6" x14ac:dyDescent="0.25">
      <c r="A3544" t="s">
        <v>43</v>
      </c>
      <c r="B3544">
        <v>5</v>
      </c>
      <c r="C3544" t="s">
        <v>293</v>
      </c>
      <c r="D3544" t="s">
        <v>388</v>
      </c>
      <c r="F3544">
        <v>7</v>
      </c>
    </row>
    <row r="3545" spans="1:6" x14ac:dyDescent="0.25">
      <c r="A3545" t="s">
        <v>30</v>
      </c>
      <c r="B3545">
        <v>5</v>
      </c>
      <c r="C3545" t="s">
        <v>294</v>
      </c>
      <c r="D3545" t="s">
        <v>388</v>
      </c>
      <c r="F3545">
        <v>1263</v>
      </c>
    </row>
    <row r="3546" spans="1:6" x14ac:dyDescent="0.25">
      <c r="A3546" t="s">
        <v>32</v>
      </c>
      <c r="B3546">
        <v>10</v>
      </c>
      <c r="C3546" t="s">
        <v>294</v>
      </c>
      <c r="D3546" t="s">
        <v>388</v>
      </c>
      <c r="F3546">
        <v>12</v>
      </c>
    </row>
    <row r="3547" spans="1:6" x14ac:dyDescent="0.25">
      <c r="A3547" t="s">
        <v>40</v>
      </c>
      <c r="B3547">
        <v>5</v>
      </c>
      <c r="C3547" t="s">
        <v>295</v>
      </c>
      <c r="D3547" t="s">
        <v>387</v>
      </c>
      <c r="F3547">
        <v>538</v>
      </c>
    </row>
    <row r="3548" spans="1:6" x14ac:dyDescent="0.25">
      <c r="A3548" t="s">
        <v>40</v>
      </c>
      <c r="B3548">
        <v>10</v>
      </c>
      <c r="C3548" t="s">
        <v>295</v>
      </c>
      <c r="D3548" t="s">
        <v>387</v>
      </c>
      <c r="F3548">
        <v>353</v>
      </c>
    </row>
    <row r="3549" spans="1:6" x14ac:dyDescent="0.25">
      <c r="A3549" t="s">
        <v>41</v>
      </c>
      <c r="B3549">
        <v>5</v>
      </c>
      <c r="C3549" t="s">
        <v>295</v>
      </c>
      <c r="D3549" t="s">
        <v>387</v>
      </c>
      <c r="F3549">
        <v>495</v>
      </c>
    </row>
    <row r="3550" spans="1:6" x14ac:dyDescent="0.25">
      <c r="A3550" t="s">
        <v>41</v>
      </c>
      <c r="B3550">
        <v>10</v>
      </c>
      <c r="C3550" t="s">
        <v>295</v>
      </c>
      <c r="D3550" t="s">
        <v>387</v>
      </c>
      <c r="F3550">
        <v>327</v>
      </c>
    </row>
    <row r="3551" spans="1:6" x14ac:dyDescent="0.25">
      <c r="A3551" t="s">
        <v>44</v>
      </c>
      <c r="B3551">
        <v>5</v>
      </c>
      <c r="C3551" t="s">
        <v>295</v>
      </c>
      <c r="D3551" t="s">
        <v>387</v>
      </c>
      <c r="F3551">
        <v>268</v>
      </c>
    </row>
    <row r="3552" spans="1:6" x14ac:dyDescent="0.25">
      <c r="A3552" t="s">
        <v>44</v>
      </c>
      <c r="B3552">
        <v>5</v>
      </c>
      <c r="C3552" t="s">
        <v>295</v>
      </c>
      <c r="D3552" t="s">
        <v>387</v>
      </c>
      <c r="F3552">
        <v>292</v>
      </c>
    </row>
    <row r="3553" spans="1:6" x14ac:dyDescent="0.25">
      <c r="A3553" t="s">
        <v>45</v>
      </c>
      <c r="B3553">
        <v>5</v>
      </c>
      <c r="C3553" t="s">
        <v>295</v>
      </c>
      <c r="D3553" t="s">
        <v>387</v>
      </c>
      <c r="F3553">
        <v>1140</v>
      </c>
    </row>
    <row r="3554" spans="1:6" x14ac:dyDescent="0.25">
      <c r="A3554" t="s">
        <v>46</v>
      </c>
      <c r="B3554">
        <v>5</v>
      </c>
      <c r="C3554" t="s">
        <v>295</v>
      </c>
      <c r="D3554" t="s">
        <v>387</v>
      </c>
      <c r="F3554">
        <v>16</v>
      </c>
    </row>
    <row r="3555" spans="1:6" x14ac:dyDescent="0.25">
      <c r="A3555" t="s">
        <v>41</v>
      </c>
      <c r="B3555">
        <v>5</v>
      </c>
      <c r="C3555" t="s">
        <v>296</v>
      </c>
      <c r="D3555" t="s">
        <v>387</v>
      </c>
      <c r="F3555">
        <v>513</v>
      </c>
    </row>
    <row r="3556" spans="1:6" x14ac:dyDescent="0.25">
      <c r="A3556" t="s">
        <v>41</v>
      </c>
      <c r="B3556">
        <v>10</v>
      </c>
      <c r="C3556" t="s">
        <v>296</v>
      </c>
      <c r="D3556" t="s">
        <v>387</v>
      </c>
      <c r="F3556">
        <v>302</v>
      </c>
    </row>
    <row r="3557" spans="1:6" x14ac:dyDescent="0.25">
      <c r="A3557" t="s">
        <v>42</v>
      </c>
      <c r="B3557">
        <v>5</v>
      </c>
      <c r="C3557" t="s">
        <v>296</v>
      </c>
      <c r="D3557" t="s">
        <v>387</v>
      </c>
      <c r="F3557">
        <v>1120</v>
      </c>
    </row>
    <row r="3558" spans="1:6" x14ac:dyDescent="0.25">
      <c r="A3558" t="s">
        <v>42</v>
      </c>
      <c r="B3558">
        <v>5</v>
      </c>
      <c r="C3558" t="s">
        <v>296</v>
      </c>
      <c r="D3558" t="s">
        <v>387</v>
      </c>
      <c r="F3558">
        <v>394</v>
      </c>
    </row>
    <row r="3559" spans="1:6" x14ac:dyDescent="0.25">
      <c r="A3559" t="s">
        <v>42</v>
      </c>
      <c r="B3559">
        <v>5</v>
      </c>
      <c r="C3559" t="s">
        <v>296</v>
      </c>
      <c r="D3559" t="s">
        <v>387</v>
      </c>
      <c r="F3559">
        <v>1120</v>
      </c>
    </row>
    <row r="3560" spans="1:6" x14ac:dyDescent="0.25">
      <c r="A3560" t="s">
        <v>42</v>
      </c>
      <c r="B3560">
        <v>5</v>
      </c>
      <c r="C3560" t="s">
        <v>296</v>
      </c>
      <c r="D3560" t="s">
        <v>387</v>
      </c>
      <c r="F3560">
        <v>394</v>
      </c>
    </row>
    <row r="3561" spans="1:6" x14ac:dyDescent="0.25">
      <c r="A3561" t="s">
        <v>43</v>
      </c>
      <c r="B3561">
        <v>5</v>
      </c>
      <c r="C3561" t="s">
        <v>296</v>
      </c>
      <c r="D3561" t="s">
        <v>387</v>
      </c>
      <c r="F3561">
        <v>1133</v>
      </c>
    </row>
    <row r="3562" spans="1:6" x14ac:dyDescent="0.25">
      <c r="A3562" t="s">
        <v>43</v>
      </c>
      <c r="B3562">
        <v>10</v>
      </c>
      <c r="C3562" t="s">
        <v>296</v>
      </c>
      <c r="D3562" t="s">
        <v>387</v>
      </c>
      <c r="F3562">
        <v>380</v>
      </c>
    </row>
    <row r="3563" spans="1:6" x14ac:dyDescent="0.25">
      <c r="A3563" t="s">
        <v>44</v>
      </c>
      <c r="B3563">
        <v>5</v>
      </c>
      <c r="C3563" t="s">
        <v>296</v>
      </c>
      <c r="D3563" t="s">
        <v>387</v>
      </c>
      <c r="F3563">
        <v>278</v>
      </c>
    </row>
    <row r="3564" spans="1:6" x14ac:dyDescent="0.25">
      <c r="A3564" t="s">
        <v>44</v>
      </c>
      <c r="B3564">
        <v>5</v>
      </c>
      <c r="C3564" t="s">
        <v>296</v>
      </c>
      <c r="D3564" t="s">
        <v>387</v>
      </c>
      <c r="F3564">
        <v>278</v>
      </c>
    </row>
    <row r="3565" spans="1:6" x14ac:dyDescent="0.25">
      <c r="A3565" t="s">
        <v>46</v>
      </c>
      <c r="B3565">
        <v>5</v>
      </c>
      <c r="C3565" t="s">
        <v>296</v>
      </c>
      <c r="D3565" t="s">
        <v>387</v>
      </c>
      <c r="F3565">
        <v>170</v>
      </c>
    </row>
    <row r="3566" spans="1:6" x14ac:dyDescent="0.25">
      <c r="A3566" t="s">
        <v>46</v>
      </c>
      <c r="B3566">
        <v>10</v>
      </c>
      <c r="C3566" t="s">
        <v>296</v>
      </c>
      <c r="D3566" t="s">
        <v>387</v>
      </c>
      <c r="F3566">
        <v>113</v>
      </c>
    </row>
    <row r="3567" spans="1:6" x14ac:dyDescent="0.25">
      <c r="A3567" t="s">
        <v>38</v>
      </c>
      <c r="B3567">
        <v>5</v>
      </c>
      <c r="C3567" t="s">
        <v>297</v>
      </c>
      <c r="D3567" t="s">
        <v>389</v>
      </c>
      <c r="F3567">
        <v>276</v>
      </c>
    </row>
    <row r="3568" spans="1:6" x14ac:dyDescent="0.25">
      <c r="A3568" t="s">
        <v>38</v>
      </c>
      <c r="B3568">
        <v>10</v>
      </c>
      <c r="C3568" t="s">
        <v>297</v>
      </c>
      <c r="D3568" t="s">
        <v>389</v>
      </c>
      <c r="F3568">
        <v>152</v>
      </c>
    </row>
    <row r="3569" spans="1:6" x14ac:dyDescent="0.25">
      <c r="A3569" t="s">
        <v>39</v>
      </c>
      <c r="B3569">
        <v>5</v>
      </c>
      <c r="C3569" t="s">
        <v>297</v>
      </c>
      <c r="D3569" t="s">
        <v>389</v>
      </c>
      <c r="F3569">
        <v>664</v>
      </c>
    </row>
    <row r="3570" spans="1:6" x14ac:dyDescent="0.25">
      <c r="A3570" t="s">
        <v>39</v>
      </c>
      <c r="B3570">
        <v>10</v>
      </c>
      <c r="C3570" t="s">
        <v>297</v>
      </c>
      <c r="D3570" t="s">
        <v>389</v>
      </c>
      <c r="F3570">
        <v>479</v>
      </c>
    </row>
    <row r="3571" spans="1:6" x14ac:dyDescent="0.25">
      <c r="A3571" t="s">
        <v>40</v>
      </c>
      <c r="B3571">
        <v>5</v>
      </c>
      <c r="C3571" t="s">
        <v>297</v>
      </c>
      <c r="D3571" t="s">
        <v>389</v>
      </c>
      <c r="F3571">
        <v>179</v>
      </c>
    </row>
    <row r="3572" spans="1:6" x14ac:dyDescent="0.25">
      <c r="A3572" t="s">
        <v>40</v>
      </c>
      <c r="B3572">
        <v>10</v>
      </c>
      <c r="C3572" t="s">
        <v>297</v>
      </c>
      <c r="D3572" t="s">
        <v>389</v>
      </c>
      <c r="F3572">
        <v>137</v>
      </c>
    </row>
    <row r="3573" spans="1:6" x14ac:dyDescent="0.25">
      <c r="A3573" t="s">
        <v>44</v>
      </c>
      <c r="B3573">
        <v>5</v>
      </c>
      <c r="C3573" t="s">
        <v>297</v>
      </c>
      <c r="D3573" t="s">
        <v>389</v>
      </c>
      <c r="F3573">
        <v>14</v>
      </c>
    </row>
    <row r="3574" spans="1:6" x14ac:dyDescent="0.25">
      <c r="A3574" t="s">
        <v>35</v>
      </c>
      <c r="B3574">
        <v>6</v>
      </c>
      <c r="C3574">
        <v>1127487</v>
      </c>
      <c r="D3574" t="s">
        <v>389</v>
      </c>
      <c r="F3574">
        <v>154</v>
      </c>
    </row>
    <row r="3575" spans="1:6" x14ac:dyDescent="0.25">
      <c r="A3575" t="s">
        <v>43</v>
      </c>
      <c r="B3575">
        <v>6</v>
      </c>
      <c r="C3575">
        <v>1127487</v>
      </c>
      <c r="D3575" t="s">
        <v>389</v>
      </c>
      <c r="F3575">
        <v>879</v>
      </c>
    </row>
    <row r="3576" spans="1:6" x14ac:dyDescent="0.25">
      <c r="A3576" t="s">
        <v>43</v>
      </c>
      <c r="B3576">
        <v>6</v>
      </c>
      <c r="C3576">
        <v>1127487</v>
      </c>
      <c r="D3576" t="s">
        <v>389</v>
      </c>
      <c r="F3576">
        <v>1529</v>
      </c>
    </row>
    <row r="3577" spans="1:6" x14ac:dyDescent="0.25">
      <c r="A3577" t="s">
        <v>44</v>
      </c>
      <c r="B3577">
        <v>6</v>
      </c>
      <c r="C3577">
        <v>1127487</v>
      </c>
      <c r="D3577" t="s">
        <v>389</v>
      </c>
      <c r="F3577">
        <v>1964</v>
      </c>
    </row>
    <row r="3578" spans="1:6" x14ac:dyDescent="0.25">
      <c r="A3578" t="s">
        <v>44</v>
      </c>
      <c r="B3578">
        <v>6</v>
      </c>
      <c r="C3578">
        <v>1127487</v>
      </c>
      <c r="D3578" t="s">
        <v>389</v>
      </c>
      <c r="F3578">
        <v>1605</v>
      </c>
    </row>
    <row r="3579" spans="1:6" x14ac:dyDescent="0.25">
      <c r="A3579" t="s">
        <v>45</v>
      </c>
      <c r="B3579">
        <v>6</v>
      </c>
      <c r="C3579">
        <v>1127487</v>
      </c>
      <c r="D3579" t="s">
        <v>389</v>
      </c>
      <c r="F3579">
        <v>240</v>
      </c>
    </row>
    <row r="3580" spans="1:6" x14ac:dyDescent="0.25">
      <c r="A3580" t="s">
        <v>45</v>
      </c>
      <c r="B3580">
        <v>6</v>
      </c>
      <c r="C3580">
        <v>1127487</v>
      </c>
      <c r="D3580" t="s">
        <v>389</v>
      </c>
      <c r="F3580">
        <v>1007</v>
      </c>
    </row>
    <row r="3581" spans="1:6" x14ac:dyDescent="0.25">
      <c r="A3581" t="s">
        <v>49</v>
      </c>
      <c r="B3581">
        <v>6</v>
      </c>
      <c r="C3581">
        <v>1127487</v>
      </c>
      <c r="D3581" t="s">
        <v>389</v>
      </c>
      <c r="F3581">
        <v>6</v>
      </c>
    </row>
    <row r="3582" spans="1:6" x14ac:dyDescent="0.25">
      <c r="A3582" t="s">
        <v>45</v>
      </c>
      <c r="B3582">
        <v>6</v>
      </c>
      <c r="C3582">
        <v>1127488</v>
      </c>
      <c r="D3582" t="s">
        <v>389</v>
      </c>
      <c r="F3582">
        <v>2122</v>
      </c>
    </row>
    <row r="3583" spans="1:6" x14ac:dyDescent="0.25">
      <c r="A3583" t="s">
        <v>45</v>
      </c>
      <c r="B3583">
        <v>6</v>
      </c>
      <c r="C3583">
        <v>1127488</v>
      </c>
      <c r="D3583" t="s">
        <v>389</v>
      </c>
      <c r="F3583">
        <v>1208</v>
      </c>
    </row>
    <row r="3584" spans="1:6" x14ac:dyDescent="0.25">
      <c r="A3584" t="s">
        <v>46</v>
      </c>
      <c r="B3584">
        <v>6</v>
      </c>
      <c r="C3584">
        <v>1127488</v>
      </c>
      <c r="D3584" t="s">
        <v>389</v>
      </c>
      <c r="F3584">
        <v>210</v>
      </c>
    </row>
    <row r="3585" spans="1:6" x14ac:dyDescent="0.25">
      <c r="A3585" t="s">
        <v>46</v>
      </c>
      <c r="B3585">
        <v>6</v>
      </c>
      <c r="C3585">
        <v>1127488</v>
      </c>
      <c r="D3585" t="s">
        <v>389</v>
      </c>
      <c r="F3585">
        <v>422</v>
      </c>
    </row>
    <row r="3586" spans="1:6" x14ac:dyDescent="0.25">
      <c r="A3586" t="s">
        <v>49</v>
      </c>
      <c r="B3586">
        <v>6</v>
      </c>
      <c r="C3586">
        <v>1127488</v>
      </c>
      <c r="D3586" t="s">
        <v>389</v>
      </c>
      <c r="F3586">
        <v>6</v>
      </c>
    </row>
    <row r="3587" spans="1:6" x14ac:dyDescent="0.25">
      <c r="A3587" t="s">
        <v>46</v>
      </c>
      <c r="B3587">
        <v>6</v>
      </c>
      <c r="C3587">
        <v>1127489</v>
      </c>
      <c r="D3587" t="s">
        <v>389</v>
      </c>
      <c r="F3587">
        <v>1890</v>
      </c>
    </row>
    <row r="3588" spans="1:6" x14ac:dyDescent="0.25">
      <c r="A3588" t="s">
        <v>46</v>
      </c>
      <c r="B3588">
        <v>6</v>
      </c>
      <c r="C3588">
        <v>1127489</v>
      </c>
      <c r="D3588" t="s">
        <v>389</v>
      </c>
      <c r="F3588">
        <v>1911</v>
      </c>
    </row>
    <row r="3589" spans="1:6" x14ac:dyDescent="0.25">
      <c r="A3589" t="s">
        <v>47</v>
      </c>
      <c r="B3589">
        <v>6</v>
      </c>
      <c r="C3589">
        <v>1127489</v>
      </c>
      <c r="D3589" t="s">
        <v>389</v>
      </c>
      <c r="F3589">
        <v>196</v>
      </c>
    </row>
    <row r="3590" spans="1:6" x14ac:dyDescent="0.25">
      <c r="A3590" t="s">
        <v>48</v>
      </c>
      <c r="B3590">
        <v>6</v>
      </c>
      <c r="C3590">
        <v>1127489</v>
      </c>
      <c r="D3590" t="s">
        <v>389</v>
      </c>
      <c r="F3590">
        <v>13</v>
      </c>
    </row>
    <row r="3591" spans="1:6" x14ac:dyDescent="0.25">
      <c r="A3591" t="s">
        <v>51</v>
      </c>
      <c r="B3591">
        <v>6</v>
      </c>
      <c r="C3591">
        <v>1127489</v>
      </c>
      <c r="D3591" t="s">
        <v>389</v>
      </c>
      <c r="F3591">
        <v>21</v>
      </c>
    </row>
    <row r="3592" spans="1:6" x14ac:dyDescent="0.25">
      <c r="A3592" t="s">
        <v>51</v>
      </c>
      <c r="B3592">
        <v>5</v>
      </c>
      <c r="C3592" t="s">
        <v>299</v>
      </c>
      <c r="D3592" t="s">
        <v>388</v>
      </c>
      <c r="F3592">
        <v>4</v>
      </c>
    </row>
    <row r="3593" spans="1:6" x14ac:dyDescent="0.25">
      <c r="A3593" t="s">
        <v>48</v>
      </c>
      <c r="B3593">
        <v>6</v>
      </c>
      <c r="C3593">
        <v>1135015</v>
      </c>
      <c r="D3593" t="s">
        <v>387</v>
      </c>
      <c r="F3593">
        <v>390</v>
      </c>
    </row>
    <row r="3594" spans="1:6" x14ac:dyDescent="0.25">
      <c r="A3594" t="s">
        <v>48</v>
      </c>
      <c r="B3594">
        <v>6</v>
      </c>
      <c r="C3594">
        <v>1135015</v>
      </c>
      <c r="D3594" t="s">
        <v>387</v>
      </c>
      <c r="F3594">
        <v>943</v>
      </c>
    </row>
    <row r="3595" spans="1:6" x14ac:dyDescent="0.25">
      <c r="A3595" t="s">
        <v>48</v>
      </c>
      <c r="B3595">
        <v>6</v>
      </c>
      <c r="C3595">
        <v>1135015</v>
      </c>
      <c r="D3595" t="s">
        <v>387</v>
      </c>
      <c r="F3595">
        <v>630</v>
      </c>
    </row>
    <row r="3596" spans="1:6" x14ac:dyDescent="0.25">
      <c r="A3596" t="s">
        <v>51</v>
      </c>
      <c r="B3596">
        <v>6</v>
      </c>
      <c r="C3596">
        <v>1134793</v>
      </c>
      <c r="D3596" t="s">
        <v>387</v>
      </c>
      <c r="F3596">
        <v>443</v>
      </c>
    </row>
    <row r="3597" spans="1:6" x14ac:dyDescent="0.25">
      <c r="A3597" t="s">
        <v>52</v>
      </c>
      <c r="B3597">
        <v>6</v>
      </c>
      <c r="C3597">
        <v>1134793</v>
      </c>
      <c r="D3597" t="s">
        <v>387</v>
      </c>
      <c r="F3597">
        <v>1517</v>
      </c>
    </row>
    <row r="3598" spans="1:6" x14ac:dyDescent="0.25">
      <c r="A3598" t="s">
        <v>53</v>
      </c>
      <c r="B3598">
        <v>6</v>
      </c>
      <c r="C3598">
        <v>1134793</v>
      </c>
      <c r="D3598" t="s">
        <v>387</v>
      </c>
      <c r="F3598">
        <v>564</v>
      </c>
    </row>
    <row r="3599" spans="1:6" x14ac:dyDescent="0.25">
      <c r="A3599" t="s">
        <v>53</v>
      </c>
      <c r="B3599">
        <v>6</v>
      </c>
      <c r="C3599">
        <v>1134793</v>
      </c>
      <c r="D3599" t="s">
        <v>387</v>
      </c>
      <c r="F3599">
        <v>57</v>
      </c>
    </row>
    <row r="3600" spans="1:6" x14ac:dyDescent="0.25">
      <c r="A3600" t="s">
        <v>46</v>
      </c>
      <c r="B3600">
        <v>6</v>
      </c>
      <c r="C3600">
        <v>1120441</v>
      </c>
      <c r="D3600" t="s">
        <v>388</v>
      </c>
      <c r="F3600">
        <v>384</v>
      </c>
    </row>
    <row r="3601" spans="1:6" x14ac:dyDescent="0.25">
      <c r="A3601" t="s">
        <v>47</v>
      </c>
      <c r="B3601">
        <v>6</v>
      </c>
      <c r="C3601">
        <v>1120441</v>
      </c>
      <c r="D3601" t="s">
        <v>388</v>
      </c>
      <c r="F3601">
        <v>2430</v>
      </c>
    </row>
    <row r="3602" spans="1:6" x14ac:dyDescent="0.25">
      <c r="A3602" t="s">
        <v>47</v>
      </c>
      <c r="B3602">
        <v>6</v>
      </c>
      <c r="C3602">
        <v>1120441</v>
      </c>
      <c r="D3602" t="s">
        <v>388</v>
      </c>
      <c r="F3602">
        <v>2796</v>
      </c>
    </row>
    <row r="3603" spans="1:6" x14ac:dyDescent="0.25">
      <c r="A3603" t="s">
        <v>48</v>
      </c>
      <c r="B3603">
        <v>6</v>
      </c>
      <c r="C3603">
        <v>1120441</v>
      </c>
      <c r="D3603" t="s">
        <v>388</v>
      </c>
      <c r="F3603">
        <v>3252</v>
      </c>
    </row>
    <row r="3604" spans="1:6" x14ac:dyDescent="0.25">
      <c r="A3604" t="s">
        <v>48</v>
      </c>
      <c r="B3604">
        <v>6</v>
      </c>
      <c r="C3604">
        <v>1120441</v>
      </c>
      <c r="D3604" t="s">
        <v>388</v>
      </c>
      <c r="F3604">
        <v>2970</v>
      </c>
    </row>
    <row r="3605" spans="1:6" x14ac:dyDescent="0.25">
      <c r="A3605" t="s">
        <v>48</v>
      </c>
      <c r="B3605">
        <v>6</v>
      </c>
      <c r="C3605">
        <v>1120441</v>
      </c>
      <c r="D3605" t="s">
        <v>388</v>
      </c>
      <c r="F3605">
        <v>2510</v>
      </c>
    </row>
    <row r="3606" spans="1:6" x14ac:dyDescent="0.25">
      <c r="A3606" t="s">
        <v>48</v>
      </c>
      <c r="B3606">
        <v>6</v>
      </c>
      <c r="C3606">
        <v>1120441</v>
      </c>
      <c r="D3606" t="s">
        <v>388</v>
      </c>
      <c r="F3606">
        <v>2185</v>
      </c>
    </row>
    <row r="3607" spans="1:6" x14ac:dyDescent="0.25">
      <c r="A3607" t="s">
        <v>49</v>
      </c>
      <c r="B3607">
        <v>6</v>
      </c>
      <c r="C3607">
        <v>1120441</v>
      </c>
      <c r="D3607" t="s">
        <v>388</v>
      </c>
      <c r="F3607">
        <v>298</v>
      </c>
    </row>
    <row r="3608" spans="1:6" x14ac:dyDescent="0.25">
      <c r="A3608" t="s">
        <v>50</v>
      </c>
      <c r="B3608">
        <v>6</v>
      </c>
      <c r="C3608">
        <v>1120441</v>
      </c>
      <c r="D3608" t="s">
        <v>388</v>
      </c>
      <c r="F3608">
        <v>454</v>
      </c>
    </row>
    <row r="3609" spans="1:6" x14ac:dyDescent="0.25">
      <c r="A3609" t="s">
        <v>51</v>
      </c>
      <c r="B3609">
        <v>6</v>
      </c>
      <c r="C3609">
        <v>1120441</v>
      </c>
      <c r="D3609" t="s">
        <v>388</v>
      </c>
      <c r="F3609">
        <v>52</v>
      </c>
    </row>
    <row r="3610" spans="1:6" x14ac:dyDescent="0.25">
      <c r="A3610" t="s">
        <v>51</v>
      </c>
      <c r="B3610">
        <v>6</v>
      </c>
      <c r="C3610">
        <v>1120441</v>
      </c>
      <c r="D3610" t="s">
        <v>388</v>
      </c>
      <c r="F3610">
        <v>737</v>
      </c>
    </row>
    <row r="3611" spans="1:6" x14ac:dyDescent="0.25">
      <c r="A3611" t="s">
        <v>48</v>
      </c>
      <c r="B3611">
        <v>6</v>
      </c>
      <c r="C3611">
        <v>1120442</v>
      </c>
      <c r="D3611" t="s">
        <v>388</v>
      </c>
      <c r="F3611">
        <v>1281</v>
      </c>
    </row>
    <row r="3612" spans="1:6" x14ac:dyDescent="0.25">
      <c r="A3612" t="s">
        <v>48</v>
      </c>
      <c r="B3612">
        <v>6</v>
      </c>
      <c r="C3612">
        <v>1120442</v>
      </c>
      <c r="D3612" t="s">
        <v>388</v>
      </c>
      <c r="F3612">
        <v>2460</v>
      </c>
    </row>
    <row r="3613" spans="1:6" x14ac:dyDescent="0.25">
      <c r="A3613" t="s">
        <v>49</v>
      </c>
      <c r="B3613">
        <v>6</v>
      </c>
      <c r="C3613">
        <v>1120442</v>
      </c>
      <c r="D3613" t="s">
        <v>388</v>
      </c>
      <c r="F3613">
        <v>3313</v>
      </c>
    </row>
    <row r="3614" spans="1:6" x14ac:dyDescent="0.25">
      <c r="A3614" t="s">
        <v>49</v>
      </c>
      <c r="B3614">
        <v>6</v>
      </c>
      <c r="C3614">
        <v>1120442</v>
      </c>
      <c r="D3614" t="s">
        <v>388</v>
      </c>
      <c r="F3614">
        <v>2520</v>
      </c>
    </row>
    <row r="3615" spans="1:6" x14ac:dyDescent="0.25">
      <c r="A3615" t="s">
        <v>50</v>
      </c>
      <c r="B3615">
        <v>6</v>
      </c>
      <c r="C3615">
        <v>1120442</v>
      </c>
      <c r="D3615" t="s">
        <v>388</v>
      </c>
      <c r="F3615">
        <v>1438</v>
      </c>
    </row>
    <row r="3616" spans="1:6" x14ac:dyDescent="0.25">
      <c r="A3616" t="s">
        <v>50</v>
      </c>
      <c r="B3616">
        <v>6</v>
      </c>
      <c r="C3616">
        <v>1120442</v>
      </c>
      <c r="D3616" t="s">
        <v>388</v>
      </c>
      <c r="F3616">
        <v>1964</v>
      </c>
    </row>
    <row r="3617" spans="1:6" x14ac:dyDescent="0.25">
      <c r="A3617" t="s">
        <v>53</v>
      </c>
      <c r="B3617">
        <v>6</v>
      </c>
      <c r="C3617">
        <v>1120442</v>
      </c>
      <c r="D3617" t="s">
        <v>388</v>
      </c>
      <c r="F3617">
        <v>181</v>
      </c>
    </row>
    <row r="3618" spans="1:6" x14ac:dyDescent="0.25">
      <c r="A3618" t="s">
        <v>50</v>
      </c>
      <c r="B3618">
        <v>6</v>
      </c>
      <c r="C3618">
        <v>1120443</v>
      </c>
      <c r="D3618" t="s">
        <v>388</v>
      </c>
      <c r="F3618">
        <v>981</v>
      </c>
    </row>
    <row r="3619" spans="1:6" x14ac:dyDescent="0.25">
      <c r="A3619" t="s">
        <v>50</v>
      </c>
      <c r="B3619">
        <v>6</v>
      </c>
      <c r="C3619">
        <v>1120443</v>
      </c>
      <c r="D3619" t="s">
        <v>388</v>
      </c>
      <c r="F3619">
        <v>1076</v>
      </c>
    </row>
    <row r="3620" spans="1:6" x14ac:dyDescent="0.25">
      <c r="A3620" t="s">
        <v>51</v>
      </c>
      <c r="B3620">
        <v>6</v>
      </c>
      <c r="C3620">
        <v>1120443</v>
      </c>
      <c r="D3620" t="s">
        <v>388</v>
      </c>
      <c r="F3620">
        <v>1893</v>
      </c>
    </row>
    <row r="3621" spans="1:6" x14ac:dyDescent="0.25">
      <c r="A3621" t="s">
        <v>51</v>
      </c>
      <c r="B3621">
        <v>6</v>
      </c>
      <c r="C3621">
        <v>1120443</v>
      </c>
      <c r="D3621" t="s">
        <v>388</v>
      </c>
      <c r="F3621">
        <v>1585</v>
      </c>
    </row>
    <row r="3622" spans="1:6" x14ac:dyDescent="0.25">
      <c r="A3622" t="s">
        <v>52</v>
      </c>
      <c r="B3622">
        <v>6</v>
      </c>
      <c r="C3622">
        <v>1120443</v>
      </c>
      <c r="D3622" t="s">
        <v>388</v>
      </c>
      <c r="F3622">
        <v>739</v>
      </c>
    </row>
    <row r="3623" spans="1:6" x14ac:dyDescent="0.25">
      <c r="A3623" t="s">
        <v>196</v>
      </c>
      <c r="B3623">
        <v>2</v>
      </c>
      <c r="C3623" t="s">
        <v>300</v>
      </c>
      <c r="D3623" t="s">
        <v>373</v>
      </c>
      <c r="F3623">
        <v>91</v>
      </c>
    </row>
    <row r="3624" spans="1:6" x14ac:dyDescent="0.25">
      <c r="A3624" t="s">
        <v>57</v>
      </c>
      <c r="B3624">
        <v>7</v>
      </c>
      <c r="C3624" t="s">
        <v>301</v>
      </c>
      <c r="D3624" t="s">
        <v>376</v>
      </c>
      <c r="F3624">
        <v>54</v>
      </c>
    </row>
    <row r="3625" spans="1:6" x14ac:dyDescent="0.25">
      <c r="A3625" t="s">
        <v>196</v>
      </c>
      <c r="B3625">
        <v>2</v>
      </c>
      <c r="C3625" t="s">
        <v>302</v>
      </c>
      <c r="D3625" t="s">
        <v>377</v>
      </c>
      <c r="F3625">
        <v>18</v>
      </c>
    </row>
    <row r="3626" spans="1:6" x14ac:dyDescent="0.25">
      <c r="A3626" t="s">
        <v>58</v>
      </c>
      <c r="B3626">
        <v>8</v>
      </c>
      <c r="C3626" t="s">
        <v>303</v>
      </c>
      <c r="D3626" t="s">
        <v>381</v>
      </c>
      <c r="F3626">
        <v>57</v>
      </c>
    </row>
    <row r="3627" spans="1:6" x14ac:dyDescent="0.25">
      <c r="A3627" t="s">
        <v>57</v>
      </c>
      <c r="B3627">
        <v>8</v>
      </c>
      <c r="C3627" t="s">
        <v>304</v>
      </c>
      <c r="D3627" t="s">
        <v>380</v>
      </c>
      <c r="F3627">
        <v>54</v>
      </c>
    </row>
    <row r="3628" spans="1:6" x14ac:dyDescent="0.25">
      <c r="A3628" t="s">
        <v>68</v>
      </c>
      <c r="B3628">
        <v>1</v>
      </c>
      <c r="C3628" t="s">
        <v>424</v>
      </c>
      <c r="D3628" t="s">
        <v>373</v>
      </c>
      <c r="F3628">
        <v>59</v>
      </c>
    </row>
    <row r="3629" spans="1:6" x14ac:dyDescent="0.25">
      <c r="A3629" t="s">
        <v>68</v>
      </c>
      <c r="B3629">
        <v>2</v>
      </c>
      <c r="C3629" t="s">
        <v>424</v>
      </c>
      <c r="D3629" t="s">
        <v>373</v>
      </c>
      <c r="F3629">
        <v>57</v>
      </c>
    </row>
    <row r="3630" spans="1:6" x14ac:dyDescent="0.25">
      <c r="A3630" t="s">
        <v>68</v>
      </c>
      <c r="B3630">
        <v>3</v>
      </c>
      <c r="C3630" t="s">
        <v>424</v>
      </c>
      <c r="D3630" t="s">
        <v>373</v>
      </c>
      <c r="F3630">
        <v>61</v>
      </c>
    </row>
    <row r="3631" spans="1:6" x14ac:dyDescent="0.25">
      <c r="A3631" t="s">
        <v>69</v>
      </c>
      <c r="B3631">
        <v>7</v>
      </c>
      <c r="C3631" t="s">
        <v>425</v>
      </c>
      <c r="D3631" t="s">
        <v>376</v>
      </c>
      <c r="F3631">
        <v>128</v>
      </c>
    </row>
    <row r="3632" spans="1:6" x14ac:dyDescent="0.25">
      <c r="A3632" t="s">
        <v>68</v>
      </c>
      <c r="B3632">
        <v>3</v>
      </c>
      <c r="C3632" t="s">
        <v>426</v>
      </c>
      <c r="D3632" t="s">
        <v>377</v>
      </c>
      <c r="F3632">
        <v>16</v>
      </c>
    </row>
    <row r="3633" spans="1:6" x14ac:dyDescent="0.25">
      <c r="A3633" t="s">
        <v>65</v>
      </c>
      <c r="B3633">
        <v>1</v>
      </c>
      <c r="C3633" t="s">
        <v>305</v>
      </c>
      <c r="D3633" t="s">
        <v>382</v>
      </c>
      <c r="F3633">
        <v>43</v>
      </c>
    </row>
    <row r="3634" spans="1:6" x14ac:dyDescent="0.25">
      <c r="A3634" t="s">
        <v>65</v>
      </c>
      <c r="B3634">
        <v>1</v>
      </c>
      <c r="C3634" t="s">
        <v>306</v>
      </c>
      <c r="D3634" t="s">
        <v>374</v>
      </c>
      <c r="F3634">
        <v>24</v>
      </c>
    </row>
    <row r="3635" spans="1:6" x14ac:dyDescent="0.25">
      <c r="A3635" t="s">
        <v>32</v>
      </c>
      <c r="B3635">
        <v>8</v>
      </c>
      <c r="C3635">
        <v>1161500</v>
      </c>
      <c r="D3635" t="s">
        <v>384</v>
      </c>
      <c r="F3635">
        <v>158</v>
      </c>
    </row>
    <row r="3636" spans="1:6" x14ac:dyDescent="0.25">
      <c r="A3636" t="s">
        <v>32</v>
      </c>
      <c r="B3636">
        <v>9</v>
      </c>
      <c r="C3636">
        <v>1161500</v>
      </c>
      <c r="D3636" t="s">
        <v>384</v>
      </c>
      <c r="F3636">
        <v>316</v>
      </c>
    </row>
    <row r="3637" spans="1:6" x14ac:dyDescent="0.25">
      <c r="A3637" t="s">
        <v>33</v>
      </c>
      <c r="B3637">
        <v>8</v>
      </c>
      <c r="C3637">
        <v>1161500</v>
      </c>
      <c r="D3637" t="s">
        <v>384</v>
      </c>
      <c r="F3637">
        <v>316</v>
      </c>
    </row>
    <row r="3638" spans="1:6" x14ac:dyDescent="0.25">
      <c r="A3638" t="s">
        <v>33</v>
      </c>
      <c r="B3638">
        <v>9</v>
      </c>
      <c r="C3638">
        <v>1161500</v>
      </c>
      <c r="D3638" t="s">
        <v>384</v>
      </c>
      <c r="F3638">
        <v>316</v>
      </c>
    </row>
    <row r="3639" spans="1:6" x14ac:dyDescent="0.25">
      <c r="A3639" t="s">
        <v>34</v>
      </c>
      <c r="B3639">
        <v>8</v>
      </c>
      <c r="C3639">
        <v>1161500</v>
      </c>
      <c r="D3639" t="s">
        <v>384</v>
      </c>
      <c r="F3639">
        <v>266</v>
      </c>
    </row>
    <row r="3640" spans="1:6" x14ac:dyDescent="0.25">
      <c r="A3640" t="s">
        <v>34</v>
      </c>
      <c r="B3640">
        <v>9</v>
      </c>
      <c r="C3640">
        <v>1161500</v>
      </c>
      <c r="D3640" t="s">
        <v>384</v>
      </c>
      <c r="F3640">
        <v>158</v>
      </c>
    </row>
    <row r="3641" spans="1:6" x14ac:dyDescent="0.25">
      <c r="A3641" t="s">
        <v>35</v>
      </c>
      <c r="B3641">
        <v>8</v>
      </c>
      <c r="C3641">
        <v>1161500</v>
      </c>
      <c r="D3641" t="s">
        <v>384</v>
      </c>
      <c r="F3641">
        <v>158</v>
      </c>
    </row>
    <row r="3642" spans="1:6" x14ac:dyDescent="0.25">
      <c r="A3642" t="s">
        <v>35</v>
      </c>
      <c r="B3642">
        <v>9</v>
      </c>
      <c r="C3642">
        <v>1161500</v>
      </c>
      <c r="D3642" t="s">
        <v>384</v>
      </c>
      <c r="F3642">
        <v>158</v>
      </c>
    </row>
    <row r="3643" spans="1:6" x14ac:dyDescent="0.25">
      <c r="A3643" t="s">
        <v>36</v>
      </c>
      <c r="B3643">
        <v>8</v>
      </c>
      <c r="C3643">
        <v>1161500</v>
      </c>
      <c r="D3643" t="s">
        <v>384</v>
      </c>
      <c r="F3643">
        <v>158</v>
      </c>
    </row>
    <row r="3644" spans="1:6" x14ac:dyDescent="0.25">
      <c r="A3644" t="s">
        <v>36</v>
      </c>
      <c r="B3644">
        <v>9</v>
      </c>
      <c r="C3644">
        <v>1161500</v>
      </c>
      <c r="D3644" t="s">
        <v>384</v>
      </c>
      <c r="F3644">
        <v>200</v>
      </c>
    </row>
    <row r="3645" spans="1:6" x14ac:dyDescent="0.25">
      <c r="A3645" t="s">
        <v>37</v>
      </c>
      <c r="B3645">
        <v>8</v>
      </c>
      <c r="C3645">
        <v>1161500</v>
      </c>
      <c r="D3645" t="s">
        <v>384</v>
      </c>
      <c r="F3645">
        <v>54</v>
      </c>
    </row>
    <row r="3646" spans="1:6" x14ac:dyDescent="0.25">
      <c r="A3646" t="s">
        <v>37</v>
      </c>
      <c r="B3646">
        <v>9</v>
      </c>
      <c r="C3646">
        <v>1161500</v>
      </c>
      <c r="D3646" t="s">
        <v>384</v>
      </c>
      <c r="F3646">
        <v>158</v>
      </c>
    </row>
    <row r="3647" spans="1:6" x14ac:dyDescent="0.25">
      <c r="A3647" t="s">
        <v>39</v>
      </c>
      <c r="B3647">
        <v>8</v>
      </c>
      <c r="C3647">
        <v>1161500</v>
      </c>
      <c r="D3647" t="s">
        <v>384</v>
      </c>
      <c r="F3647">
        <v>128</v>
      </c>
    </row>
    <row r="3648" spans="1:6" x14ac:dyDescent="0.25">
      <c r="A3648" t="s">
        <v>27</v>
      </c>
      <c r="B3648">
        <v>3</v>
      </c>
      <c r="C3648">
        <v>1161769</v>
      </c>
      <c r="D3648" t="s">
        <v>377</v>
      </c>
      <c r="F3648">
        <v>316</v>
      </c>
    </row>
    <row r="3649" spans="1:6" x14ac:dyDescent="0.25">
      <c r="A3649" t="s">
        <v>28</v>
      </c>
      <c r="B3649">
        <v>3</v>
      </c>
      <c r="C3649">
        <v>1161769</v>
      </c>
      <c r="D3649" t="s">
        <v>377</v>
      </c>
      <c r="F3649">
        <v>1624</v>
      </c>
    </row>
    <row r="3650" spans="1:6" x14ac:dyDescent="0.25">
      <c r="A3650" t="s">
        <v>29</v>
      </c>
      <c r="B3650">
        <v>3</v>
      </c>
      <c r="C3650">
        <v>1161769</v>
      </c>
      <c r="D3650" t="s">
        <v>377</v>
      </c>
      <c r="F3650">
        <v>790</v>
      </c>
    </row>
    <row r="3651" spans="1:6" x14ac:dyDescent="0.25">
      <c r="A3651" t="s">
        <v>30</v>
      </c>
      <c r="B3651">
        <v>3</v>
      </c>
      <c r="C3651">
        <v>1161769</v>
      </c>
      <c r="D3651" t="s">
        <v>377</v>
      </c>
      <c r="F3651">
        <v>632</v>
      </c>
    </row>
    <row r="3652" spans="1:6" x14ac:dyDescent="0.25">
      <c r="A3652" t="s">
        <v>31</v>
      </c>
      <c r="B3652">
        <v>2</v>
      </c>
      <c r="C3652">
        <v>1161769</v>
      </c>
      <c r="D3652" t="s">
        <v>377</v>
      </c>
      <c r="F3652">
        <v>474</v>
      </c>
    </row>
    <row r="3653" spans="1:6" x14ac:dyDescent="0.25">
      <c r="A3653" t="s">
        <v>31</v>
      </c>
      <c r="B3653">
        <v>3</v>
      </c>
      <c r="C3653">
        <v>1161769</v>
      </c>
      <c r="D3653" t="s">
        <v>377</v>
      </c>
      <c r="F3653">
        <v>1264</v>
      </c>
    </row>
    <row r="3654" spans="1:6" x14ac:dyDescent="0.25">
      <c r="A3654" t="s">
        <v>32</v>
      </c>
      <c r="B3654">
        <v>2</v>
      </c>
      <c r="C3654">
        <v>1161769</v>
      </c>
      <c r="D3654" t="s">
        <v>377</v>
      </c>
      <c r="F3654">
        <v>1580</v>
      </c>
    </row>
    <row r="3655" spans="1:6" x14ac:dyDescent="0.25">
      <c r="A3655" t="s">
        <v>32</v>
      </c>
      <c r="B3655">
        <v>3</v>
      </c>
      <c r="C3655">
        <v>1161769</v>
      </c>
      <c r="D3655" t="s">
        <v>377</v>
      </c>
      <c r="F3655">
        <v>1422</v>
      </c>
    </row>
    <row r="3656" spans="1:6" x14ac:dyDescent="0.25">
      <c r="A3656" t="s">
        <v>33</v>
      </c>
      <c r="B3656">
        <v>2</v>
      </c>
      <c r="C3656">
        <v>1161769</v>
      </c>
      <c r="D3656" t="s">
        <v>377</v>
      </c>
      <c r="F3656">
        <v>1264</v>
      </c>
    </row>
    <row r="3657" spans="1:6" x14ac:dyDescent="0.25">
      <c r="A3657" t="s">
        <v>33</v>
      </c>
      <c r="B3657">
        <v>3</v>
      </c>
      <c r="C3657">
        <v>1161769</v>
      </c>
      <c r="D3657" t="s">
        <v>377</v>
      </c>
      <c r="F3657">
        <v>930</v>
      </c>
    </row>
    <row r="3658" spans="1:6" x14ac:dyDescent="0.25">
      <c r="A3658" t="s">
        <v>34</v>
      </c>
      <c r="B3658">
        <v>2</v>
      </c>
      <c r="C3658">
        <v>1161769</v>
      </c>
      <c r="D3658" t="s">
        <v>377</v>
      </c>
      <c r="F3658">
        <v>548</v>
      </c>
    </row>
    <row r="3659" spans="1:6" x14ac:dyDescent="0.25">
      <c r="A3659" t="s">
        <v>34</v>
      </c>
      <c r="B3659">
        <v>2</v>
      </c>
      <c r="C3659">
        <v>1161769</v>
      </c>
      <c r="D3659" t="s">
        <v>377</v>
      </c>
      <c r="F3659">
        <v>948</v>
      </c>
    </row>
    <row r="3660" spans="1:6" x14ac:dyDescent="0.25">
      <c r="A3660" t="s">
        <v>35</v>
      </c>
      <c r="B3660">
        <v>3</v>
      </c>
      <c r="C3660">
        <v>1161769</v>
      </c>
      <c r="D3660" t="s">
        <v>377</v>
      </c>
      <c r="F3660">
        <v>316</v>
      </c>
    </row>
    <row r="3661" spans="1:6" x14ac:dyDescent="0.25">
      <c r="A3661" t="s">
        <v>37</v>
      </c>
      <c r="B3661">
        <v>4</v>
      </c>
      <c r="C3661">
        <v>1160196</v>
      </c>
      <c r="D3661" t="s">
        <v>379</v>
      </c>
      <c r="F3661">
        <v>252</v>
      </c>
    </row>
    <row r="3662" spans="1:6" x14ac:dyDescent="0.25">
      <c r="A3662" t="s">
        <v>51</v>
      </c>
      <c r="B3662">
        <v>1</v>
      </c>
      <c r="C3662">
        <v>1161482</v>
      </c>
      <c r="D3662" t="s">
        <v>382</v>
      </c>
      <c r="F3662">
        <v>790</v>
      </c>
    </row>
    <row r="3663" spans="1:6" x14ac:dyDescent="0.25">
      <c r="A3663" t="s">
        <v>62</v>
      </c>
      <c r="B3663">
        <v>1</v>
      </c>
      <c r="C3663">
        <v>1161482</v>
      </c>
      <c r="D3663" t="s">
        <v>382</v>
      </c>
      <c r="F3663">
        <v>786</v>
      </c>
    </row>
    <row r="3664" spans="1:6" x14ac:dyDescent="0.25">
      <c r="A3664" t="s">
        <v>63</v>
      </c>
      <c r="B3664">
        <v>1</v>
      </c>
      <c r="C3664">
        <v>1161482</v>
      </c>
      <c r="D3664" t="s">
        <v>382</v>
      </c>
      <c r="F3664">
        <v>128</v>
      </c>
    </row>
    <row r="3665" spans="1:6" x14ac:dyDescent="0.25">
      <c r="A3665" t="s">
        <v>34</v>
      </c>
      <c r="B3665">
        <v>8</v>
      </c>
      <c r="C3665">
        <v>1161502</v>
      </c>
      <c r="D3665" t="s">
        <v>384</v>
      </c>
      <c r="F3665">
        <v>158</v>
      </c>
    </row>
    <row r="3666" spans="1:6" x14ac:dyDescent="0.25">
      <c r="A3666" t="s">
        <v>34</v>
      </c>
      <c r="B3666">
        <v>9</v>
      </c>
      <c r="C3666">
        <v>1161502</v>
      </c>
      <c r="D3666" t="s">
        <v>384</v>
      </c>
      <c r="F3666">
        <v>158</v>
      </c>
    </row>
    <row r="3667" spans="1:6" x14ac:dyDescent="0.25">
      <c r="A3667" t="s">
        <v>35</v>
      </c>
      <c r="B3667">
        <v>8</v>
      </c>
      <c r="C3667">
        <v>1161502</v>
      </c>
      <c r="D3667" t="s">
        <v>384</v>
      </c>
      <c r="F3667">
        <v>190</v>
      </c>
    </row>
    <row r="3668" spans="1:6" x14ac:dyDescent="0.25">
      <c r="A3668" t="s">
        <v>35</v>
      </c>
      <c r="B3668">
        <v>9</v>
      </c>
      <c r="C3668">
        <v>1161502</v>
      </c>
      <c r="D3668" t="s">
        <v>384</v>
      </c>
      <c r="F3668">
        <v>158</v>
      </c>
    </row>
    <row r="3669" spans="1:6" x14ac:dyDescent="0.25">
      <c r="A3669" t="s">
        <v>39</v>
      </c>
      <c r="B3669">
        <v>8</v>
      </c>
      <c r="C3669">
        <v>1161502</v>
      </c>
      <c r="D3669" t="s">
        <v>384</v>
      </c>
      <c r="F3669">
        <v>158</v>
      </c>
    </row>
    <row r="3670" spans="1:6" x14ac:dyDescent="0.25">
      <c r="A3670" t="s">
        <v>39</v>
      </c>
      <c r="B3670">
        <v>9</v>
      </c>
      <c r="C3670">
        <v>1161502</v>
      </c>
      <c r="D3670" t="s">
        <v>384</v>
      </c>
      <c r="F3670">
        <v>226</v>
      </c>
    </row>
    <row r="3671" spans="1:6" x14ac:dyDescent="0.25">
      <c r="A3671" t="s">
        <v>40</v>
      </c>
      <c r="B3671">
        <v>8</v>
      </c>
      <c r="C3671">
        <v>1161502</v>
      </c>
      <c r="D3671" t="s">
        <v>384</v>
      </c>
      <c r="F3671">
        <v>316</v>
      </c>
    </row>
    <row r="3672" spans="1:6" x14ac:dyDescent="0.25">
      <c r="A3672" t="s">
        <v>40</v>
      </c>
      <c r="B3672">
        <v>9</v>
      </c>
      <c r="C3672">
        <v>1161502</v>
      </c>
      <c r="D3672" t="s">
        <v>384</v>
      </c>
      <c r="F3672">
        <v>284</v>
      </c>
    </row>
    <row r="3673" spans="1:6" x14ac:dyDescent="0.25">
      <c r="A3673" t="s">
        <v>42</v>
      </c>
      <c r="B3673">
        <v>9</v>
      </c>
      <c r="C3673">
        <v>1161502</v>
      </c>
      <c r="D3673" t="s">
        <v>384</v>
      </c>
      <c r="F3673">
        <v>74</v>
      </c>
    </row>
    <row r="3674" spans="1:6" x14ac:dyDescent="0.25">
      <c r="A3674" t="s">
        <v>42</v>
      </c>
      <c r="B3674">
        <v>9</v>
      </c>
      <c r="C3674">
        <v>1161502</v>
      </c>
      <c r="D3674" t="s">
        <v>384</v>
      </c>
      <c r="F3674">
        <v>74</v>
      </c>
    </row>
    <row r="3675" spans="1:6" x14ac:dyDescent="0.25">
      <c r="A3675" t="s">
        <v>37</v>
      </c>
      <c r="B3675">
        <v>4</v>
      </c>
      <c r="C3675">
        <v>1160198</v>
      </c>
      <c r="D3675" t="s">
        <v>378</v>
      </c>
      <c r="F3675">
        <v>314</v>
      </c>
    </row>
    <row r="3676" spans="1:6" x14ac:dyDescent="0.25">
      <c r="A3676" t="s">
        <v>55</v>
      </c>
      <c r="B3676">
        <v>1</v>
      </c>
      <c r="C3676">
        <v>1169797</v>
      </c>
      <c r="D3676" t="s">
        <v>374</v>
      </c>
      <c r="F3676">
        <v>1580</v>
      </c>
    </row>
    <row r="3677" spans="1:6" x14ac:dyDescent="0.25">
      <c r="A3677" t="s">
        <v>56</v>
      </c>
      <c r="B3677">
        <v>1</v>
      </c>
      <c r="C3677">
        <v>1169797</v>
      </c>
      <c r="D3677" t="s">
        <v>374</v>
      </c>
      <c r="F3677">
        <v>1422</v>
      </c>
    </row>
    <row r="3678" spans="1:6" x14ac:dyDescent="0.25">
      <c r="A3678" t="s">
        <v>57</v>
      </c>
      <c r="B3678">
        <v>1</v>
      </c>
      <c r="C3678">
        <v>1169797</v>
      </c>
      <c r="D3678" t="s">
        <v>374</v>
      </c>
      <c r="F3678">
        <v>1402</v>
      </c>
    </row>
    <row r="3679" spans="1:6" x14ac:dyDescent="0.25">
      <c r="A3679" t="s">
        <v>58</v>
      </c>
      <c r="B3679">
        <v>1</v>
      </c>
      <c r="C3679">
        <v>1169797</v>
      </c>
      <c r="D3679" t="s">
        <v>374</v>
      </c>
      <c r="F3679">
        <v>1034</v>
      </c>
    </row>
    <row r="3680" spans="1:6" x14ac:dyDescent="0.25">
      <c r="A3680" t="s">
        <v>196</v>
      </c>
      <c r="B3680">
        <v>1</v>
      </c>
      <c r="C3680">
        <v>1169797</v>
      </c>
      <c r="D3680" t="s">
        <v>374</v>
      </c>
      <c r="F3680">
        <v>790</v>
      </c>
    </row>
    <row r="3681" spans="1:6" x14ac:dyDescent="0.25">
      <c r="A3681" t="s">
        <v>59</v>
      </c>
      <c r="B3681">
        <v>1</v>
      </c>
      <c r="C3681">
        <v>1169797</v>
      </c>
      <c r="D3681" t="s">
        <v>374</v>
      </c>
      <c r="F3681">
        <v>636</v>
      </c>
    </row>
    <row r="3682" spans="1:6" x14ac:dyDescent="0.25">
      <c r="A3682" t="s">
        <v>57</v>
      </c>
      <c r="B3682">
        <v>6</v>
      </c>
      <c r="C3682" t="s">
        <v>427</v>
      </c>
      <c r="D3682" t="s">
        <v>390</v>
      </c>
      <c r="F3682">
        <v>933</v>
      </c>
    </row>
    <row r="3683" spans="1:6" x14ac:dyDescent="0.25">
      <c r="A3683" t="s">
        <v>196</v>
      </c>
      <c r="B3683">
        <v>6</v>
      </c>
      <c r="C3683" t="s">
        <v>314</v>
      </c>
      <c r="D3683" t="s">
        <v>389</v>
      </c>
      <c r="F3683">
        <v>330</v>
      </c>
    </row>
    <row r="3684" spans="1:6" x14ac:dyDescent="0.25">
      <c r="A3684" t="s">
        <v>59</v>
      </c>
      <c r="B3684">
        <v>6</v>
      </c>
      <c r="C3684" t="s">
        <v>314</v>
      </c>
      <c r="D3684" t="s">
        <v>389</v>
      </c>
      <c r="F3684">
        <v>572</v>
      </c>
    </row>
    <row r="3685" spans="1:6" x14ac:dyDescent="0.25">
      <c r="A3685" t="s">
        <v>53</v>
      </c>
      <c r="B3685">
        <v>6</v>
      </c>
      <c r="C3685" t="s">
        <v>315</v>
      </c>
      <c r="D3685" t="s">
        <v>389</v>
      </c>
      <c r="F3685">
        <v>300</v>
      </c>
    </row>
    <row r="3686" spans="1:6" x14ac:dyDescent="0.25">
      <c r="A3686" t="s">
        <v>196</v>
      </c>
      <c r="B3686">
        <v>6</v>
      </c>
      <c r="C3686" t="s">
        <v>315</v>
      </c>
      <c r="D3686" t="s">
        <v>389</v>
      </c>
      <c r="F3686">
        <v>138</v>
      </c>
    </row>
    <row r="3687" spans="1:6" x14ac:dyDescent="0.25">
      <c r="A3687" t="s">
        <v>55</v>
      </c>
      <c r="B3687">
        <v>6</v>
      </c>
      <c r="C3687">
        <v>1134796</v>
      </c>
      <c r="D3687" t="s">
        <v>387</v>
      </c>
      <c r="F3687">
        <v>303</v>
      </c>
    </row>
    <row r="3688" spans="1:6" x14ac:dyDescent="0.25">
      <c r="A3688" t="s">
        <v>55</v>
      </c>
      <c r="B3688">
        <v>6</v>
      </c>
      <c r="C3688">
        <v>1134796</v>
      </c>
      <c r="D3688" t="s">
        <v>387</v>
      </c>
      <c r="F3688">
        <v>250</v>
      </c>
    </row>
    <row r="3689" spans="1:6" x14ac:dyDescent="0.25">
      <c r="A3689" t="s">
        <v>56</v>
      </c>
      <c r="B3689">
        <v>6</v>
      </c>
      <c r="C3689">
        <v>1134796</v>
      </c>
      <c r="D3689" t="s">
        <v>387</v>
      </c>
      <c r="F3689">
        <v>2174</v>
      </c>
    </row>
    <row r="3690" spans="1:6" x14ac:dyDescent="0.25">
      <c r="A3690" t="s">
        <v>56</v>
      </c>
      <c r="B3690">
        <v>6</v>
      </c>
      <c r="C3690">
        <v>1134796</v>
      </c>
      <c r="D3690" t="s">
        <v>387</v>
      </c>
      <c r="F3690">
        <v>1040</v>
      </c>
    </row>
    <row r="3691" spans="1:6" x14ac:dyDescent="0.25">
      <c r="A3691" t="s">
        <v>57</v>
      </c>
      <c r="B3691">
        <v>6</v>
      </c>
      <c r="C3691">
        <v>1134796</v>
      </c>
      <c r="D3691" t="s">
        <v>387</v>
      </c>
      <c r="F3691">
        <v>85</v>
      </c>
    </row>
    <row r="3692" spans="1:6" x14ac:dyDescent="0.25">
      <c r="A3692" t="s">
        <v>57</v>
      </c>
      <c r="B3692">
        <v>6</v>
      </c>
      <c r="C3692">
        <v>1134796</v>
      </c>
      <c r="D3692" t="s">
        <v>387</v>
      </c>
      <c r="F3692">
        <v>80</v>
      </c>
    </row>
    <row r="3693" spans="1:6" x14ac:dyDescent="0.25">
      <c r="A3693" t="s">
        <v>57</v>
      </c>
      <c r="B3693">
        <v>6</v>
      </c>
      <c r="C3693">
        <v>1134795</v>
      </c>
      <c r="D3693" t="s">
        <v>387</v>
      </c>
      <c r="F3693">
        <v>328</v>
      </c>
    </row>
    <row r="3694" spans="1:6" x14ac:dyDescent="0.25">
      <c r="A3694" t="s">
        <v>57</v>
      </c>
      <c r="B3694">
        <v>6</v>
      </c>
      <c r="C3694">
        <v>1134795</v>
      </c>
      <c r="D3694" t="s">
        <v>387</v>
      </c>
      <c r="F3694">
        <v>57</v>
      </c>
    </row>
    <row r="3695" spans="1:6" x14ac:dyDescent="0.25">
      <c r="A3695" t="s">
        <v>58</v>
      </c>
      <c r="B3695">
        <v>6</v>
      </c>
      <c r="C3695">
        <v>1134795</v>
      </c>
      <c r="D3695" t="s">
        <v>387</v>
      </c>
      <c r="F3695">
        <v>1520</v>
      </c>
    </row>
    <row r="3696" spans="1:6" x14ac:dyDescent="0.25">
      <c r="A3696" t="s">
        <v>196</v>
      </c>
      <c r="B3696">
        <v>6</v>
      </c>
      <c r="C3696">
        <v>1134795</v>
      </c>
      <c r="D3696" t="s">
        <v>387</v>
      </c>
      <c r="F3696">
        <v>629</v>
      </c>
    </row>
    <row r="3697" spans="1:6" x14ac:dyDescent="0.25">
      <c r="A3697" t="s">
        <v>196</v>
      </c>
      <c r="B3697">
        <v>6</v>
      </c>
      <c r="C3697">
        <v>1134795</v>
      </c>
      <c r="D3697" t="s">
        <v>387</v>
      </c>
      <c r="F3697">
        <v>573</v>
      </c>
    </row>
    <row r="3698" spans="1:6" x14ac:dyDescent="0.25">
      <c r="A3698" t="s">
        <v>49</v>
      </c>
      <c r="B3698">
        <v>5</v>
      </c>
      <c r="C3698">
        <v>374315</v>
      </c>
      <c r="D3698" t="s">
        <v>391</v>
      </c>
      <c r="F3698">
        <v>106</v>
      </c>
    </row>
    <row r="3699" spans="1:6" x14ac:dyDescent="0.25">
      <c r="A3699" t="s">
        <v>50</v>
      </c>
      <c r="B3699">
        <v>5</v>
      </c>
      <c r="C3699">
        <v>374315</v>
      </c>
      <c r="D3699" t="s">
        <v>391</v>
      </c>
      <c r="F3699">
        <v>1020</v>
      </c>
    </row>
    <row r="3700" spans="1:6" x14ac:dyDescent="0.25">
      <c r="A3700" t="s">
        <v>51</v>
      </c>
      <c r="B3700">
        <v>5</v>
      </c>
      <c r="C3700">
        <v>374315</v>
      </c>
      <c r="D3700" t="s">
        <v>391</v>
      </c>
      <c r="F3700">
        <v>660</v>
      </c>
    </row>
    <row r="3701" spans="1:6" x14ac:dyDescent="0.25">
      <c r="A3701" t="s">
        <v>52</v>
      </c>
      <c r="B3701">
        <v>5</v>
      </c>
      <c r="C3701">
        <v>374315</v>
      </c>
      <c r="D3701" t="s">
        <v>391</v>
      </c>
      <c r="F3701">
        <v>960</v>
      </c>
    </row>
    <row r="3702" spans="1:6" x14ac:dyDescent="0.25">
      <c r="A3702" t="s">
        <v>53</v>
      </c>
      <c r="B3702">
        <v>5</v>
      </c>
      <c r="C3702">
        <v>374315</v>
      </c>
      <c r="D3702" t="s">
        <v>391</v>
      </c>
      <c r="F3702">
        <v>540</v>
      </c>
    </row>
    <row r="3703" spans="1:6" x14ac:dyDescent="0.25">
      <c r="A3703" t="s">
        <v>54</v>
      </c>
      <c r="B3703">
        <v>5</v>
      </c>
      <c r="C3703">
        <v>374315</v>
      </c>
      <c r="D3703" t="s">
        <v>391</v>
      </c>
      <c r="F3703">
        <v>1140</v>
      </c>
    </row>
    <row r="3704" spans="1:6" x14ac:dyDescent="0.25">
      <c r="A3704" t="s">
        <v>54</v>
      </c>
      <c r="B3704">
        <v>10</v>
      </c>
      <c r="C3704">
        <v>374315</v>
      </c>
      <c r="D3704" t="s">
        <v>391</v>
      </c>
      <c r="F3704">
        <v>440</v>
      </c>
    </row>
    <row r="3705" spans="1:6" x14ac:dyDescent="0.25">
      <c r="A3705" t="s">
        <v>55</v>
      </c>
      <c r="B3705">
        <v>5</v>
      </c>
      <c r="C3705">
        <v>374315</v>
      </c>
      <c r="D3705" t="s">
        <v>391</v>
      </c>
      <c r="F3705">
        <v>1270</v>
      </c>
    </row>
    <row r="3706" spans="1:6" x14ac:dyDescent="0.25">
      <c r="A3706" t="s">
        <v>56</v>
      </c>
      <c r="B3706">
        <v>5</v>
      </c>
      <c r="C3706">
        <v>374315</v>
      </c>
      <c r="D3706" t="s">
        <v>391</v>
      </c>
      <c r="F3706">
        <v>1080</v>
      </c>
    </row>
    <row r="3707" spans="1:6" x14ac:dyDescent="0.25">
      <c r="A3707" t="s">
        <v>57</v>
      </c>
      <c r="B3707">
        <v>5</v>
      </c>
      <c r="C3707">
        <v>374315</v>
      </c>
      <c r="D3707" t="s">
        <v>391</v>
      </c>
      <c r="F3707">
        <v>1150</v>
      </c>
    </row>
    <row r="3708" spans="1:6" x14ac:dyDescent="0.25">
      <c r="A3708" t="s">
        <v>58</v>
      </c>
      <c r="B3708">
        <v>5</v>
      </c>
      <c r="C3708">
        <v>374315</v>
      </c>
      <c r="D3708" t="s">
        <v>391</v>
      </c>
      <c r="F3708">
        <v>1390</v>
      </c>
    </row>
    <row r="3709" spans="1:6" x14ac:dyDescent="0.25">
      <c r="A3709" t="s">
        <v>196</v>
      </c>
      <c r="B3709">
        <v>5</v>
      </c>
      <c r="C3709">
        <v>374315</v>
      </c>
      <c r="D3709" t="s">
        <v>391</v>
      </c>
      <c r="F3709">
        <v>1465</v>
      </c>
    </row>
    <row r="3710" spans="1:6" x14ac:dyDescent="0.25">
      <c r="A3710" t="s">
        <v>59</v>
      </c>
      <c r="B3710">
        <v>5</v>
      </c>
      <c r="C3710">
        <v>374315</v>
      </c>
      <c r="D3710" t="s">
        <v>391</v>
      </c>
      <c r="F3710">
        <v>1094</v>
      </c>
    </row>
    <row r="3711" spans="1:6" x14ac:dyDescent="0.25">
      <c r="A3711" t="s">
        <v>59</v>
      </c>
      <c r="B3711">
        <v>10</v>
      </c>
      <c r="C3711">
        <v>374315</v>
      </c>
      <c r="D3711" t="s">
        <v>391</v>
      </c>
      <c r="F3711">
        <v>205</v>
      </c>
    </row>
    <row r="3712" spans="1:6" x14ac:dyDescent="0.25">
      <c r="A3712" t="s">
        <v>60</v>
      </c>
      <c r="B3712">
        <v>5</v>
      </c>
      <c r="C3712">
        <v>374315</v>
      </c>
      <c r="D3712" t="s">
        <v>391</v>
      </c>
      <c r="F3712">
        <v>601</v>
      </c>
    </row>
    <row r="3713" spans="1:6" x14ac:dyDescent="0.25">
      <c r="A3713" t="s">
        <v>61</v>
      </c>
      <c r="B3713">
        <v>5</v>
      </c>
      <c r="C3713">
        <v>374315</v>
      </c>
      <c r="D3713" t="s">
        <v>391</v>
      </c>
      <c r="F3713">
        <v>35</v>
      </c>
    </row>
    <row r="3714" spans="1:6" x14ac:dyDescent="0.25">
      <c r="A3714" t="s">
        <v>57</v>
      </c>
      <c r="B3714">
        <v>6</v>
      </c>
      <c r="C3714" t="s">
        <v>316</v>
      </c>
      <c r="D3714" t="s">
        <v>388</v>
      </c>
      <c r="F3714">
        <v>2199</v>
      </c>
    </row>
    <row r="3715" spans="1:6" x14ac:dyDescent="0.25">
      <c r="A3715" t="s">
        <v>62</v>
      </c>
      <c r="B3715">
        <v>6</v>
      </c>
      <c r="C3715" t="s">
        <v>316</v>
      </c>
      <c r="D3715" t="s">
        <v>388</v>
      </c>
      <c r="F3715">
        <v>670</v>
      </c>
    </row>
    <row r="3716" spans="1:6" x14ac:dyDescent="0.25">
      <c r="A3716" t="s">
        <v>57</v>
      </c>
      <c r="B3716">
        <v>10</v>
      </c>
      <c r="C3716" t="s">
        <v>317</v>
      </c>
      <c r="D3716" t="s">
        <v>388</v>
      </c>
      <c r="F3716">
        <v>520</v>
      </c>
    </row>
    <row r="3717" spans="1:6" x14ac:dyDescent="0.25">
      <c r="A3717" t="s">
        <v>59</v>
      </c>
      <c r="B3717">
        <v>10</v>
      </c>
      <c r="C3717" t="s">
        <v>317</v>
      </c>
      <c r="D3717" t="s">
        <v>388</v>
      </c>
      <c r="F3717">
        <v>492</v>
      </c>
    </row>
    <row r="3718" spans="1:6" x14ac:dyDescent="0.25">
      <c r="A3718" t="s">
        <v>60</v>
      </c>
      <c r="B3718">
        <v>5</v>
      </c>
      <c r="C3718" t="s">
        <v>317</v>
      </c>
      <c r="D3718" t="s">
        <v>388</v>
      </c>
      <c r="F3718">
        <v>260</v>
      </c>
    </row>
    <row r="3719" spans="1:6" x14ac:dyDescent="0.25">
      <c r="A3719" t="s">
        <v>60</v>
      </c>
      <c r="B3719">
        <v>10</v>
      </c>
      <c r="C3719" t="s">
        <v>317</v>
      </c>
      <c r="D3719" t="s">
        <v>388</v>
      </c>
      <c r="F3719">
        <v>673</v>
      </c>
    </row>
    <row r="3720" spans="1:6" x14ac:dyDescent="0.25">
      <c r="A3720" t="s">
        <v>61</v>
      </c>
      <c r="B3720">
        <v>5</v>
      </c>
      <c r="C3720" t="s">
        <v>317</v>
      </c>
      <c r="D3720" t="s">
        <v>388</v>
      </c>
      <c r="F3720">
        <v>637</v>
      </c>
    </row>
    <row r="3721" spans="1:6" x14ac:dyDescent="0.25">
      <c r="A3721" t="s">
        <v>61</v>
      </c>
      <c r="B3721">
        <v>10</v>
      </c>
      <c r="C3721" t="s">
        <v>317</v>
      </c>
      <c r="D3721" t="s">
        <v>388</v>
      </c>
      <c r="F3721">
        <v>524</v>
      </c>
    </row>
    <row r="3722" spans="1:6" x14ac:dyDescent="0.25">
      <c r="A3722" t="s">
        <v>62</v>
      </c>
      <c r="B3722">
        <v>5</v>
      </c>
      <c r="C3722" t="s">
        <v>317</v>
      </c>
      <c r="D3722" t="s">
        <v>388</v>
      </c>
      <c r="F3722">
        <v>840</v>
      </c>
    </row>
    <row r="3723" spans="1:6" x14ac:dyDescent="0.25">
      <c r="A3723" t="s">
        <v>62</v>
      </c>
      <c r="B3723">
        <v>10</v>
      </c>
      <c r="C3723" t="s">
        <v>317</v>
      </c>
      <c r="D3723" t="s">
        <v>388</v>
      </c>
      <c r="F3723">
        <v>545</v>
      </c>
    </row>
    <row r="3724" spans="1:6" x14ac:dyDescent="0.25">
      <c r="A3724" t="s">
        <v>63</v>
      </c>
      <c r="B3724">
        <v>5</v>
      </c>
      <c r="C3724" t="s">
        <v>317</v>
      </c>
      <c r="D3724" t="s">
        <v>388</v>
      </c>
      <c r="F3724">
        <v>80</v>
      </c>
    </row>
    <row r="3725" spans="1:6" x14ac:dyDescent="0.25">
      <c r="A3725" t="s">
        <v>62</v>
      </c>
      <c r="B3725">
        <v>5</v>
      </c>
      <c r="C3725" t="s">
        <v>318</v>
      </c>
      <c r="D3725" t="s">
        <v>388</v>
      </c>
      <c r="F3725">
        <v>300</v>
      </c>
    </row>
    <row r="3726" spans="1:6" x14ac:dyDescent="0.25">
      <c r="A3726" t="s">
        <v>62</v>
      </c>
      <c r="B3726">
        <v>10</v>
      </c>
      <c r="C3726" t="s">
        <v>318</v>
      </c>
      <c r="D3726" t="s">
        <v>388</v>
      </c>
      <c r="F3726">
        <v>190</v>
      </c>
    </row>
    <row r="3727" spans="1:6" x14ac:dyDescent="0.25">
      <c r="A3727" t="s">
        <v>63</v>
      </c>
      <c r="B3727">
        <v>5</v>
      </c>
      <c r="C3727" t="s">
        <v>318</v>
      </c>
      <c r="D3727" t="s">
        <v>388</v>
      </c>
      <c r="F3727">
        <v>1015</v>
      </c>
    </row>
    <row r="3728" spans="1:6" x14ac:dyDescent="0.25">
      <c r="A3728" t="s">
        <v>63</v>
      </c>
      <c r="B3728">
        <v>10</v>
      </c>
      <c r="C3728" t="s">
        <v>318</v>
      </c>
      <c r="D3728" t="s">
        <v>388</v>
      </c>
      <c r="F3728">
        <v>740</v>
      </c>
    </row>
    <row r="3729" spans="1:6" x14ac:dyDescent="0.25">
      <c r="A3729" t="s">
        <v>64</v>
      </c>
      <c r="B3729">
        <v>5</v>
      </c>
      <c r="C3729" t="s">
        <v>318</v>
      </c>
      <c r="D3729" t="s">
        <v>388</v>
      </c>
      <c r="F3729">
        <v>1035</v>
      </c>
    </row>
    <row r="3730" spans="1:6" x14ac:dyDescent="0.25">
      <c r="A3730" t="s">
        <v>64</v>
      </c>
      <c r="B3730">
        <v>10</v>
      </c>
      <c r="C3730" t="s">
        <v>318</v>
      </c>
      <c r="D3730" t="s">
        <v>388</v>
      </c>
      <c r="F3730">
        <v>650</v>
      </c>
    </row>
    <row r="3731" spans="1:6" x14ac:dyDescent="0.25">
      <c r="A3731" t="s">
        <v>65</v>
      </c>
      <c r="B3731">
        <v>5</v>
      </c>
      <c r="C3731" t="s">
        <v>318</v>
      </c>
      <c r="D3731" t="s">
        <v>388</v>
      </c>
      <c r="F3731">
        <v>830</v>
      </c>
    </row>
    <row r="3732" spans="1:6" x14ac:dyDescent="0.25">
      <c r="A3732" t="s">
        <v>65</v>
      </c>
      <c r="B3732">
        <v>10</v>
      </c>
      <c r="C3732" t="s">
        <v>318</v>
      </c>
      <c r="D3732" t="s">
        <v>388</v>
      </c>
      <c r="F3732">
        <v>570</v>
      </c>
    </row>
    <row r="3733" spans="1:6" x14ac:dyDescent="0.25">
      <c r="A3733" t="s">
        <v>69</v>
      </c>
      <c r="B3733">
        <v>6</v>
      </c>
      <c r="C3733" t="s">
        <v>319</v>
      </c>
      <c r="D3733" t="s">
        <v>388</v>
      </c>
      <c r="F3733">
        <v>253</v>
      </c>
    </row>
    <row r="3734" spans="1:6" x14ac:dyDescent="0.25">
      <c r="A3734" t="s">
        <v>70</v>
      </c>
      <c r="B3734">
        <v>6</v>
      </c>
      <c r="C3734" t="s">
        <v>319</v>
      </c>
      <c r="D3734" t="s">
        <v>388</v>
      </c>
      <c r="F3734">
        <v>188</v>
      </c>
    </row>
    <row r="3735" spans="1:6" x14ac:dyDescent="0.25">
      <c r="A3735" t="s">
        <v>70</v>
      </c>
      <c r="B3735">
        <v>6</v>
      </c>
      <c r="C3735" t="s">
        <v>319</v>
      </c>
      <c r="D3735" t="s">
        <v>388</v>
      </c>
      <c r="F3735">
        <v>1230</v>
      </c>
    </row>
    <row r="3736" spans="1:6" x14ac:dyDescent="0.25">
      <c r="A3736" t="s">
        <v>71</v>
      </c>
      <c r="B3736">
        <v>6</v>
      </c>
      <c r="C3736" t="s">
        <v>319</v>
      </c>
      <c r="D3736" t="s">
        <v>388</v>
      </c>
      <c r="F3736">
        <v>1170</v>
      </c>
    </row>
    <row r="3737" spans="1:6" x14ac:dyDescent="0.25">
      <c r="A3737" t="s">
        <v>71</v>
      </c>
      <c r="B3737">
        <v>6</v>
      </c>
      <c r="C3737" t="s">
        <v>319</v>
      </c>
      <c r="D3737" t="s">
        <v>388</v>
      </c>
      <c r="F3737">
        <v>333</v>
      </c>
    </row>
    <row r="3738" spans="1:6" x14ac:dyDescent="0.25">
      <c r="A3738" t="s">
        <v>72</v>
      </c>
      <c r="B3738">
        <v>6</v>
      </c>
      <c r="C3738" t="s">
        <v>319</v>
      </c>
      <c r="D3738" t="s">
        <v>388</v>
      </c>
      <c r="F3738">
        <v>185</v>
      </c>
    </row>
    <row r="3739" spans="1:6" x14ac:dyDescent="0.25">
      <c r="A3739" t="s">
        <v>72</v>
      </c>
      <c r="B3739">
        <v>6</v>
      </c>
      <c r="C3739" t="s">
        <v>319</v>
      </c>
      <c r="D3739" t="s">
        <v>388</v>
      </c>
      <c r="F3739">
        <v>832</v>
      </c>
    </row>
    <row r="3740" spans="1:6" x14ac:dyDescent="0.25">
      <c r="A3740" t="s">
        <v>196</v>
      </c>
      <c r="B3740">
        <v>3</v>
      </c>
      <c r="C3740" t="s">
        <v>320</v>
      </c>
      <c r="D3740" t="s">
        <v>388</v>
      </c>
      <c r="F3740">
        <v>960</v>
      </c>
    </row>
    <row r="3741" spans="1:6" x14ac:dyDescent="0.25">
      <c r="A3741" t="s">
        <v>59</v>
      </c>
      <c r="B3741">
        <v>3</v>
      </c>
      <c r="C3741" t="s">
        <v>320</v>
      </c>
      <c r="D3741" t="s">
        <v>388</v>
      </c>
      <c r="F3741">
        <v>1480</v>
      </c>
    </row>
    <row r="3742" spans="1:6" x14ac:dyDescent="0.25">
      <c r="A3742" t="s">
        <v>60</v>
      </c>
      <c r="B3742">
        <v>3</v>
      </c>
      <c r="C3742" t="s">
        <v>320</v>
      </c>
      <c r="D3742" t="s">
        <v>388</v>
      </c>
      <c r="F3742">
        <v>1280</v>
      </c>
    </row>
    <row r="3743" spans="1:6" x14ac:dyDescent="0.25">
      <c r="A3743" t="s">
        <v>61</v>
      </c>
      <c r="B3743">
        <v>3</v>
      </c>
      <c r="C3743" t="s">
        <v>320</v>
      </c>
      <c r="D3743" t="s">
        <v>388</v>
      </c>
      <c r="F3743">
        <v>640</v>
      </c>
    </row>
    <row r="3744" spans="1:6" x14ac:dyDescent="0.25">
      <c r="A3744" t="s">
        <v>68</v>
      </c>
      <c r="B3744">
        <v>6</v>
      </c>
      <c r="C3744" t="s">
        <v>320</v>
      </c>
      <c r="D3744" t="s">
        <v>388</v>
      </c>
      <c r="F3744">
        <v>550</v>
      </c>
    </row>
    <row r="3745" spans="1:6" x14ac:dyDescent="0.25">
      <c r="A3745" t="s">
        <v>68</v>
      </c>
      <c r="B3745">
        <v>6</v>
      </c>
      <c r="C3745" t="s">
        <v>320</v>
      </c>
      <c r="D3745" t="s">
        <v>388</v>
      </c>
      <c r="F3745">
        <v>1216</v>
      </c>
    </row>
    <row r="3746" spans="1:6" x14ac:dyDescent="0.25">
      <c r="A3746" t="s">
        <v>69</v>
      </c>
      <c r="B3746">
        <v>6</v>
      </c>
      <c r="C3746" t="s">
        <v>320</v>
      </c>
      <c r="D3746" t="s">
        <v>388</v>
      </c>
      <c r="F3746">
        <v>1265</v>
      </c>
    </row>
    <row r="3747" spans="1:6" x14ac:dyDescent="0.25">
      <c r="A3747" t="s">
        <v>69</v>
      </c>
      <c r="B3747">
        <v>6</v>
      </c>
      <c r="C3747" t="s">
        <v>320</v>
      </c>
      <c r="D3747" t="s">
        <v>388</v>
      </c>
      <c r="F3747">
        <v>1364</v>
      </c>
    </row>
    <row r="3748" spans="1:6" x14ac:dyDescent="0.25">
      <c r="A3748" t="s">
        <v>65</v>
      </c>
      <c r="B3748">
        <v>5</v>
      </c>
      <c r="C3748" t="s">
        <v>321</v>
      </c>
      <c r="D3748" t="s">
        <v>388</v>
      </c>
      <c r="F3748">
        <v>160</v>
      </c>
    </row>
    <row r="3749" spans="1:6" x14ac:dyDescent="0.25">
      <c r="A3749" t="s">
        <v>65</v>
      </c>
      <c r="B3749">
        <v>10</v>
      </c>
      <c r="C3749" t="s">
        <v>321</v>
      </c>
      <c r="D3749" t="s">
        <v>388</v>
      </c>
      <c r="F3749">
        <v>100</v>
      </c>
    </row>
    <row r="3750" spans="1:6" x14ac:dyDescent="0.25">
      <c r="A3750" t="s">
        <v>66</v>
      </c>
      <c r="B3750">
        <v>5</v>
      </c>
      <c r="C3750" t="s">
        <v>321</v>
      </c>
      <c r="D3750" t="s">
        <v>388</v>
      </c>
      <c r="F3750">
        <v>800</v>
      </c>
    </row>
    <row r="3751" spans="1:6" x14ac:dyDescent="0.25">
      <c r="A3751" t="s">
        <v>66</v>
      </c>
      <c r="B3751">
        <v>10</v>
      </c>
      <c r="C3751" t="s">
        <v>321</v>
      </c>
      <c r="D3751" t="s">
        <v>388</v>
      </c>
      <c r="F3751">
        <v>470</v>
      </c>
    </row>
    <row r="3752" spans="1:6" x14ac:dyDescent="0.25">
      <c r="A3752" t="s">
        <v>67</v>
      </c>
      <c r="B3752">
        <v>5</v>
      </c>
      <c r="C3752" t="s">
        <v>321</v>
      </c>
      <c r="D3752" t="s">
        <v>388</v>
      </c>
      <c r="F3752">
        <v>725</v>
      </c>
    </row>
    <row r="3753" spans="1:6" x14ac:dyDescent="0.25">
      <c r="A3753" t="s">
        <v>67</v>
      </c>
      <c r="B3753">
        <v>6</v>
      </c>
      <c r="C3753" t="s">
        <v>321</v>
      </c>
      <c r="D3753" t="s">
        <v>388</v>
      </c>
      <c r="F3753">
        <v>409</v>
      </c>
    </row>
    <row r="3754" spans="1:6" x14ac:dyDescent="0.25">
      <c r="A3754" t="s">
        <v>67</v>
      </c>
      <c r="B3754">
        <v>10</v>
      </c>
      <c r="C3754" t="s">
        <v>321</v>
      </c>
      <c r="D3754" t="s">
        <v>388</v>
      </c>
      <c r="F3754">
        <v>716</v>
      </c>
    </row>
    <row r="3755" spans="1:6" x14ac:dyDescent="0.25">
      <c r="A3755" t="s">
        <v>68</v>
      </c>
      <c r="B3755">
        <v>5</v>
      </c>
      <c r="C3755" t="s">
        <v>321</v>
      </c>
      <c r="D3755" t="s">
        <v>388</v>
      </c>
      <c r="F3755">
        <v>765</v>
      </c>
    </row>
    <row r="3756" spans="1:6" x14ac:dyDescent="0.25">
      <c r="A3756" t="s">
        <v>68</v>
      </c>
      <c r="B3756">
        <v>6</v>
      </c>
      <c r="C3756" t="s">
        <v>321</v>
      </c>
      <c r="D3756" t="s">
        <v>388</v>
      </c>
      <c r="F3756">
        <v>448</v>
      </c>
    </row>
    <row r="3757" spans="1:6" x14ac:dyDescent="0.25">
      <c r="A3757" t="s">
        <v>68</v>
      </c>
      <c r="B3757">
        <v>10</v>
      </c>
      <c r="C3757" t="s">
        <v>321</v>
      </c>
      <c r="D3757" t="s">
        <v>388</v>
      </c>
      <c r="F3757">
        <v>710</v>
      </c>
    </row>
    <row r="3758" spans="1:6" x14ac:dyDescent="0.25">
      <c r="A3758" t="s">
        <v>69</v>
      </c>
      <c r="B3758">
        <v>5</v>
      </c>
      <c r="C3758" t="s">
        <v>321</v>
      </c>
      <c r="D3758" t="s">
        <v>388</v>
      </c>
      <c r="F3758">
        <v>320</v>
      </c>
    </row>
    <row r="3759" spans="1:6" x14ac:dyDescent="0.25">
      <c r="A3759" t="s">
        <v>69</v>
      </c>
      <c r="B3759">
        <v>10</v>
      </c>
      <c r="C3759" t="s">
        <v>321</v>
      </c>
      <c r="D3759" t="s">
        <v>388</v>
      </c>
      <c r="F3759">
        <v>250</v>
      </c>
    </row>
    <row r="3760" spans="1:6" x14ac:dyDescent="0.25">
      <c r="A3760" t="s">
        <v>47</v>
      </c>
      <c r="B3760">
        <v>5</v>
      </c>
      <c r="C3760" t="s">
        <v>322</v>
      </c>
      <c r="D3760" t="s">
        <v>388</v>
      </c>
      <c r="F3760">
        <v>90</v>
      </c>
    </row>
    <row r="3761" spans="1:6" x14ac:dyDescent="0.25">
      <c r="A3761" t="s">
        <v>47</v>
      </c>
      <c r="B3761">
        <v>10</v>
      </c>
      <c r="C3761" t="s">
        <v>322</v>
      </c>
      <c r="D3761" t="s">
        <v>388</v>
      </c>
      <c r="F3761">
        <v>50</v>
      </c>
    </row>
    <row r="3762" spans="1:6" x14ac:dyDescent="0.25">
      <c r="A3762" t="s">
        <v>48</v>
      </c>
      <c r="B3762">
        <v>5</v>
      </c>
      <c r="C3762" t="s">
        <v>322</v>
      </c>
      <c r="D3762" t="s">
        <v>388</v>
      </c>
      <c r="F3762">
        <v>840</v>
      </c>
    </row>
    <row r="3763" spans="1:6" x14ac:dyDescent="0.25">
      <c r="A3763" t="s">
        <v>48</v>
      </c>
      <c r="B3763">
        <v>10</v>
      </c>
      <c r="C3763" t="s">
        <v>322</v>
      </c>
      <c r="D3763" t="s">
        <v>388</v>
      </c>
      <c r="F3763">
        <v>580</v>
      </c>
    </row>
    <row r="3764" spans="1:6" x14ac:dyDescent="0.25">
      <c r="A3764" t="s">
        <v>49</v>
      </c>
      <c r="B3764">
        <v>5</v>
      </c>
      <c r="C3764" t="s">
        <v>322</v>
      </c>
      <c r="D3764" t="s">
        <v>388</v>
      </c>
      <c r="F3764">
        <v>170</v>
      </c>
    </row>
    <row r="3765" spans="1:6" x14ac:dyDescent="0.25">
      <c r="A3765" t="s">
        <v>49</v>
      </c>
      <c r="B3765">
        <v>10</v>
      </c>
      <c r="C3765" t="s">
        <v>322</v>
      </c>
      <c r="D3765" t="s">
        <v>388</v>
      </c>
      <c r="F3765">
        <v>102</v>
      </c>
    </row>
    <row r="3766" spans="1:6" x14ac:dyDescent="0.25">
      <c r="A3766" t="s">
        <v>69</v>
      </c>
      <c r="B3766">
        <v>5</v>
      </c>
      <c r="C3766" t="s">
        <v>322</v>
      </c>
      <c r="D3766" t="s">
        <v>388</v>
      </c>
      <c r="F3766">
        <v>555</v>
      </c>
    </row>
    <row r="3767" spans="1:6" x14ac:dyDescent="0.25">
      <c r="A3767" t="s">
        <v>69</v>
      </c>
      <c r="B3767">
        <v>10</v>
      </c>
      <c r="C3767" t="s">
        <v>322</v>
      </c>
      <c r="D3767" t="s">
        <v>388</v>
      </c>
      <c r="F3767">
        <v>327</v>
      </c>
    </row>
    <row r="3768" spans="1:6" x14ac:dyDescent="0.25">
      <c r="A3768" t="s">
        <v>70</v>
      </c>
      <c r="B3768">
        <v>5</v>
      </c>
      <c r="C3768" t="s">
        <v>322</v>
      </c>
      <c r="D3768" t="s">
        <v>388</v>
      </c>
      <c r="F3768">
        <v>745</v>
      </c>
    </row>
    <row r="3769" spans="1:6" x14ac:dyDescent="0.25">
      <c r="A3769" t="s">
        <v>70</v>
      </c>
      <c r="B3769">
        <v>10</v>
      </c>
      <c r="C3769" t="s">
        <v>322</v>
      </c>
      <c r="D3769" t="s">
        <v>388</v>
      </c>
      <c r="F3769">
        <v>700</v>
      </c>
    </row>
    <row r="3770" spans="1:6" x14ac:dyDescent="0.25">
      <c r="A3770" t="s">
        <v>71</v>
      </c>
      <c r="B3770">
        <v>5</v>
      </c>
      <c r="C3770" t="s">
        <v>322</v>
      </c>
      <c r="D3770" t="s">
        <v>388</v>
      </c>
      <c r="F3770">
        <v>760</v>
      </c>
    </row>
    <row r="3771" spans="1:6" x14ac:dyDescent="0.25">
      <c r="A3771" t="s">
        <v>71</v>
      </c>
      <c r="B3771">
        <v>10</v>
      </c>
      <c r="C3771" t="s">
        <v>322</v>
      </c>
      <c r="D3771" t="s">
        <v>388</v>
      </c>
      <c r="F3771">
        <v>740</v>
      </c>
    </row>
    <row r="3772" spans="1:6" x14ac:dyDescent="0.25">
      <c r="A3772" t="s">
        <v>53</v>
      </c>
      <c r="B3772">
        <v>6</v>
      </c>
      <c r="C3772">
        <v>1127490</v>
      </c>
      <c r="D3772" t="s">
        <v>389</v>
      </c>
      <c r="F3772">
        <v>1350</v>
      </c>
    </row>
    <row r="3773" spans="1:6" x14ac:dyDescent="0.25">
      <c r="A3773" t="s">
        <v>53</v>
      </c>
      <c r="B3773">
        <v>6</v>
      </c>
      <c r="C3773">
        <v>1127490</v>
      </c>
      <c r="D3773" t="s">
        <v>389</v>
      </c>
      <c r="F3773">
        <v>846</v>
      </c>
    </row>
    <row r="3774" spans="1:6" x14ac:dyDescent="0.25">
      <c r="A3774" t="s">
        <v>54</v>
      </c>
      <c r="B3774">
        <v>6</v>
      </c>
      <c r="C3774">
        <v>1127490</v>
      </c>
      <c r="D3774" t="s">
        <v>389</v>
      </c>
      <c r="F3774">
        <v>2031</v>
      </c>
    </row>
    <row r="3775" spans="1:6" x14ac:dyDescent="0.25">
      <c r="A3775" t="s">
        <v>53</v>
      </c>
      <c r="B3775">
        <v>6</v>
      </c>
      <c r="C3775">
        <v>1127491</v>
      </c>
      <c r="D3775" t="s">
        <v>389</v>
      </c>
      <c r="F3775">
        <v>1088</v>
      </c>
    </row>
    <row r="3776" spans="1:6" x14ac:dyDescent="0.25">
      <c r="A3776" t="s">
        <v>53</v>
      </c>
      <c r="B3776">
        <v>6</v>
      </c>
      <c r="C3776">
        <v>1127491</v>
      </c>
      <c r="D3776" t="s">
        <v>389</v>
      </c>
      <c r="F3776">
        <v>372</v>
      </c>
    </row>
    <row r="3777" spans="1:6" x14ac:dyDescent="0.25">
      <c r="A3777" t="s">
        <v>53</v>
      </c>
      <c r="B3777">
        <v>6</v>
      </c>
      <c r="C3777">
        <v>1127491</v>
      </c>
      <c r="D3777" t="s">
        <v>389</v>
      </c>
      <c r="F3777">
        <v>843</v>
      </c>
    </row>
    <row r="3778" spans="1:6" x14ac:dyDescent="0.25">
      <c r="A3778" t="s">
        <v>53</v>
      </c>
      <c r="B3778">
        <v>6</v>
      </c>
      <c r="C3778">
        <v>1127491</v>
      </c>
      <c r="D3778" t="s">
        <v>389</v>
      </c>
      <c r="F3778">
        <v>1406</v>
      </c>
    </row>
    <row r="3779" spans="1:6" x14ac:dyDescent="0.25">
      <c r="A3779" t="s">
        <v>54</v>
      </c>
      <c r="B3779">
        <v>6</v>
      </c>
      <c r="C3779">
        <v>1127491</v>
      </c>
      <c r="D3779" t="s">
        <v>389</v>
      </c>
      <c r="F3779">
        <v>2143</v>
      </c>
    </row>
    <row r="3780" spans="1:6" x14ac:dyDescent="0.25">
      <c r="A3780" t="s">
        <v>54</v>
      </c>
      <c r="B3780">
        <v>6</v>
      </c>
      <c r="C3780">
        <v>1127492</v>
      </c>
      <c r="D3780" t="s">
        <v>389</v>
      </c>
      <c r="F3780">
        <v>201</v>
      </c>
    </row>
    <row r="3781" spans="1:6" x14ac:dyDescent="0.25">
      <c r="A3781" t="s">
        <v>54</v>
      </c>
      <c r="B3781">
        <v>6</v>
      </c>
      <c r="C3781">
        <v>1127492</v>
      </c>
      <c r="D3781" t="s">
        <v>389</v>
      </c>
      <c r="F3781">
        <v>75</v>
      </c>
    </row>
    <row r="3782" spans="1:6" x14ac:dyDescent="0.25">
      <c r="A3782" t="s">
        <v>55</v>
      </c>
      <c r="B3782">
        <v>6</v>
      </c>
      <c r="C3782">
        <v>1127492</v>
      </c>
      <c r="D3782" t="s">
        <v>389</v>
      </c>
      <c r="F3782">
        <v>1617</v>
      </c>
    </row>
    <row r="3783" spans="1:6" x14ac:dyDescent="0.25">
      <c r="A3783" t="s">
        <v>55</v>
      </c>
      <c r="B3783">
        <v>6</v>
      </c>
      <c r="C3783">
        <v>1127492</v>
      </c>
      <c r="D3783" t="s">
        <v>389</v>
      </c>
      <c r="F3783">
        <v>1666</v>
      </c>
    </row>
    <row r="3784" spans="1:6" x14ac:dyDescent="0.25">
      <c r="A3784" t="s">
        <v>56</v>
      </c>
      <c r="B3784">
        <v>6</v>
      </c>
      <c r="C3784">
        <v>1127492</v>
      </c>
      <c r="D3784" t="s">
        <v>389</v>
      </c>
      <c r="F3784">
        <v>168</v>
      </c>
    </row>
    <row r="3785" spans="1:6" x14ac:dyDescent="0.25">
      <c r="A3785" t="s">
        <v>56</v>
      </c>
      <c r="B3785">
        <v>6</v>
      </c>
      <c r="C3785">
        <v>1127492</v>
      </c>
      <c r="D3785" t="s">
        <v>389</v>
      </c>
      <c r="F3785">
        <v>240</v>
      </c>
    </row>
    <row r="3786" spans="1:6" x14ac:dyDescent="0.25">
      <c r="A3786" t="s">
        <v>58</v>
      </c>
      <c r="B3786">
        <v>6</v>
      </c>
      <c r="C3786">
        <v>1127492</v>
      </c>
      <c r="D3786" t="s">
        <v>389</v>
      </c>
      <c r="F3786">
        <v>1680</v>
      </c>
    </row>
    <row r="3787" spans="1:6" x14ac:dyDescent="0.25">
      <c r="A3787" t="s">
        <v>56</v>
      </c>
      <c r="B3787">
        <v>6</v>
      </c>
      <c r="C3787" t="s">
        <v>323</v>
      </c>
      <c r="D3787" t="s">
        <v>389</v>
      </c>
      <c r="F3787">
        <v>40</v>
      </c>
    </row>
    <row r="3788" spans="1:6" x14ac:dyDescent="0.25">
      <c r="A3788" t="s">
        <v>56</v>
      </c>
      <c r="B3788">
        <v>6</v>
      </c>
      <c r="C3788" t="s">
        <v>323</v>
      </c>
      <c r="D3788" t="s">
        <v>389</v>
      </c>
      <c r="F3788">
        <v>300</v>
      </c>
    </row>
    <row r="3789" spans="1:6" x14ac:dyDescent="0.25">
      <c r="A3789" t="s">
        <v>56</v>
      </c>
      <c r="B3789">
        <v>6</v>
      </c>
      <c r="C3789" t="s">
        <v>323</v>
      </c>
      <c r="D3789" t="s">
        <v>389</v>
      </c>
      <c r="F3789">
        <v>811</v>
      </c>
    </row>
    <row r="3790" spans="1:6" x14ac:dyDescent="0.25">
      <c r="A3790" t="s">
        <v>52</v>
      </c>
      <c r="B3790">
        <v>6</v>
      </c>
      <c r="C3790" t="s">
        <v>324</v>
      </c>
      <c r="D3790" t="s">
        <v>388</v>
      </c>
      <c r="F3790">
        <v>390</v>
      </c>
    </row>
    <row r="3791" spans="1:6" x14ac:dyDescent="0.25">
      <c r="A3791" t="s">
        <v>196</v>
      </c>
      <c r="B3791">
        <v>6</v>
      </c>
      <c r="C3791">
        <v>1137005</v>
      </c>
      <c r="D3791" t="s">
        <v>389</v>
      </c>
      <c r="F3791">
        <v>668</v>
      </c>
    </row>
    <row r="3792" spans="1:6" x14ac:dyDescent="0.25">
      <c r="A3792" t="s">
        <v>196</v>
      </c>
      <c r="B3792">
        <v>6</v>
      </c>
      <c r="C3792">
        <v>1137005</v>
      </c>
      <c r="D3792" t="s">
        <v>389</v>
      </c>
      <c r="F3792">
        <v>1140</v>
      </c>
    </row>
    <row r="3793" spans="1:6" x14ac:dyDescent="0.25">
      <c r="A3793" t="s">
        <v>59</v>
      </c>
      <c r="B3793">
        <v>6</v>
      </c>
      <c r="C3793">
        <v>1137005</v>
      </c>
      <c r="D3793" t="s">
        <v>389</v>
      </c>
      <c r="F3793">
        <v>270</v>
      </c>
    </row>
    <row r="3794" spans="1:6" x14ac:dyDescent="0.25">
      <c r="A3794" t="s">
        <v>59</v>
      </c>
      <c r="B3794">
        <v>6</v>
      </c>
      <c r="C3794">
        <v>1137006</v>
      </c>
      <c r="D3794" t="s">
        <v>389</v>
      </c>
      <c r="F3794">
        <v>1422</v>
      </c>
    </row>
    <row r="3795" spans="1:6" x14ac:dyDescent="0.25">
      <c r="A3795" t="s">
        <v>62</v>
      </c>
      <c r="B3795">
        <v>6</v>
      </c>
      <c r="C3795">
        <v>1137007</v>
      </c>
      <c r="D3795" t="s">
        <v>389</v>
      </c>
      <c r="F3795">
        <v>950</v>
      </c>
    </row>
    <row r="3796" spans="1:6" x14ac:dyDescent="0.25">
      <c r="A3796" t="s">
        <v>52</v>
      </c>
      <c r="B3796">
        <v>6</v>
      </c>
      <c r="C3796">
        <v>1120447</v>
      </c>
      <c r="D3796" t="s">
        <v>388</v>
      </c>
      <c r="F3796">
        <v>300</v>
      </c>
    </row>
    <row r="3797" spans="1:6" x14ac:dyDescent="0.25">
      <c r="A3797" t="s">
        <v>59</v>
      </c>
      <c r="B3797">
        <v>6</v>
      </c>
      <c r="C3797">
        <v>1120447</v>
      </c>
      <c r="D3797" t="s">
        <v>388</v>
      </c>
      <c r="F3797">
        <v>947</v>
      </c>
    </row>
    <row r="3798" spans="1:6" x14ac:dyDescent="0.25">
      <c r="A3798" t="s">
        <v>59</v>
      </c>
      <c r="B3798">
        <v>6</v>
      </c>
      <c r="C3798">
        <v>1120447</v>
      </c>
      <c r="D3798" t="s">
        <v>388</v>
      </c>
      <c r="F3798">
        <v>360</v>
      </c>
    </row>
    <row r="3799" spans="1:6" x14ac:dyDescent="0.25">
      <c r="A3799" t="s">
        <v>60</v>
      </c>
      <c r="B3799">
        <v>6</v>
      </c>
      <c r="C3799">
        <v>1120447</v>
      </c>
      <c r="D3799" t="s">
        <v>388</v>
      </c>
      <c r="F3799">
        <v>2614</v>
      </c>
    </row>
    <row r="3800" spans="1:6" x14ac:dyDescent="0.25">
      <c r="A3800" t="s">
        <v>60</v>
      </c>
      <c r="B3800">
        <v>6</v>
      </c>
      <c r="C3800">
        <v>1120447</v>
      </c>
      <c r="D3800" t="s">
        <v>388</v>
      </c>
      <c r="F3800">
        <v>502</v>
      </c>
    </row>
    <row r="3801" spans="1:6" x14ac:dyDescent="0.25">
      <c r="A3801" t="s">
        <v>61</v>
      </c>
      <c r="B3801">
        <v>6</v>
      </c>
      <c r="C3801">
        <v>1120447</v>
      </c>
      <c r="D3801" t="s">
        <v>388</v>
      </c>
      <c r="F3801">
        <v>2274</v>
      </c>
    </row>
    <row r="3802" spans="1:6" x14ac:dyDescent="0.25">
      <c r="A3802" t="s">
        <v>61</v>
      </c>
      <c r="B3802">
        <v>6</v>
      </c>
      <c r="C3802">
        <v>1120447</v>
      </c>
      <c r="D3802" t="s">
        <v>388</v>
      </c>
      <c r="F3802">
        <v>800</v>
      </c>
    </row>
    <row r="3803" spans="1:6" x14ac:dyDescent="0.25">
      <c r="A3803" t="s">
        <v>62</v>
      </c>
      <c r="B3803">
        <v>6</v>
      </c>
      <c r="C3803">
        <v>1120447</v>
      </c>
      <c r="D3803" t="s">
        <v>388</v>
      </c>
      <c r="F3803">
        <v>2920</v>
      </c>
    </row>
    <row r="3804" spans="1:6" x14ac:dyDescent="0.25">
      <c r="A3804" t="s">
        <v>62</v>
      </c>
      <c r="B3804">
        <v>6</v>
      </c>
      <c r="C3804">
        <v>1120447</v>
      </c>
      <c r="D3804" t="s">
        <v>388</v>
      </c>
      <c r="F3804">
        <v>689</v>
      </c>
    </row>
    <row r="3805" spans="1:6" x14ac:dyDescent="0.25">
      <c r="A3805" t="s">
        <v>63</v>
      </c>
      <c r="B3805">
        <v>6</v>
      </c>
      <c r="C3805">
        <v>1120447</v>
      </c>
      <c r="D3805" t="s">
        <v>388</v>
      </c>
      <c r="F3805">
        <v>1058</v>
      </c>
    </row>
    <row r="3806" spans="1:6" x14ac:dyDescent="0.25">
      <c r="A3806" t="s">
        <v>63</v>
      </c>
      <c r="B3806">
        <v>6</v>
      </c>
      <c r="C3806">
        <v>1120447</v>
      </c>
      <c r="D3806" t="s">
        <v>388</v>
      </c>
      <c r="F3806">
        <v>1618</v>
      </c>
    </row>
    <row r="3807" spans="1:6" x14ac:dyDescent="0.25">
      <c r="A3807" t="s">
        <v>65</v>
      </c>
      <c r="B3807">
        <v>6</v>
      </c>
      <c r="C3807">
        <v>1120447</v>
      </c>
      <c r="D3807" t="s">
        <v>388</v>
      </c>
      <c r="F3807">
        <v>57</v>
      </c>
    </row>
    <row r="3808" spans="1:6" x14ac:dyDescent="0.25">
      <c r="A3808" t="s">
        <v>66</v>
      </c>
      <c r="B3808">
        <v>6</v>
      </c>
      <c r="C3808">
        <v>1120447</v>
      </c>
      <c r="D3808" t="s">
        <v>388</v>
      </c>
      <c r="F3808">
        <v>36</v>
      </c>
    </row>
    <row r="3809" spans="1:6" x14ac:dyDescent="0.25">
      <c r="A3809" t="s">
        <v>52</v>
      </c>
      <c r="B3809">
        <v>6</v>
      </c>
      <c r="C3809">
        <v>1120448</v>
      </c>
      <c r="D3809" t="s">
        <v>388</v>
      </c>
      <c r="F3809">
        <v>345</v>
      </c>
    </row>
    <row r="3810" spans="1:6" x14ac:dyDescent="0.25">
      <c r="A3810" t="s">
        <v>65</v>
      </c>
      <c r="B3810">
        <v>6</v>
      </c>
      <c r="C3810">
        <v>1120448</v>
      </c>
      <c r="D3810" t="s">
        <v>388</v>
      </c>
      <c r="F3810">
        <v>395</v>
      </c>
    </row>
    <row r="3811" spans="1:6" x14ac:dyDescent="0.25">
      <c r="A3811" t="s">
        <v>65</v>
      </c>
      <c r="B3811">
        <v>6</v>
      </c>
      <c r="C3811">
        <v>1120448</v>
      </c>
      <c r="D3811" t="s">
        <v>388</v>
      </c>
      <c r="F3811">
        <v>1367</v>
      </c>
    </row>
    <row r="3812" spans="1:6" x14ac:dyDescent="0.25">
      <c r="A3812" t="s">
        <v>66</v>
      </c>
      <c r="B3812">
        <v>6</v>
      </c>
      <c r="C3812">
        <v>1120448</v>
      </c>
      <c r="D3812" t="s">
        <v>388</v>
      </c>
      <c r="F3812">
        <v>2051</v>
      </c>
    </row>
    <row r="3813" spans="1:6" x14ac:dyDescent="0.25">
      <c r="A3813" t="s">
        <v>66</v>
      </c>
      <c r="B3813">
        <v>6</v>
      </c>
      <c r="C3813">
        <v>1120448</v>
      </c>
      <c r="D3813" t="s">
        <v>388</v>
      </c>
      <c r="F3813">
        <v>2182</v>
      </c>
    </row>
    <row r="3814" spans="1:6" x14ac:dyDescent="0.25">
      <c r="A3814" t="s">
        <v>67</v>
      </c>
      <c r="B3814">
        <v>6</v>
      </c>
      <c r="C3814">
        <v>1120448</v>
      </c>
      <c r="D3814" t="s">
        <v>388</v>
      </c>
      <c r="F3814">
        <v>1197</v>
      </c>
    </row>
    <row r="3815" spans="1:6" x14ac:dyDescent="0.25">
      <c r="A3815" t="s">
        <v>67</v>
      </c>
      <c r="B3815">
        <v>6</v>
      </c>
      <c r="C3815">
        <v>1120448</v>
      </c>
      <c r="D3815" t="s">
        <v>388</v>
      </c>
      <c r="F3815">
        <v>2515</v>
      </c>
    </row>
    <row r="3816" spans="1:6" x14ac:dyDescent="0.25">
      <c r="A3816" t="s">
        <v>64</v>
      </c>
      <c r="B3816">
        <v>6</v>
      </c>
      <c r="C3816">
        <v>1120449</v>
      </c>
      <c r="D3816" t="s">
        <v>388</v>
      </c>
      <c r="F3816">
        <v>1931</v>
      </c>
    </row>
    <row r="3817" spans="1:6" x14ac:dyDescent="0.25">
      <c r="A3817" t="s">
        <v>64</v>
      </c>
      <c r="B3817">
        <v>6</v>
      </c>
      <c r="C3817">
        <v>1120449</v>
      </c>
      <c r="D3817" t="s">
        <v>388</v>
      </c>
      <c r="F3817">
        <v>2494</v>
      </c>
    </row>
    <row r="3818" spans="1:6" x14ac:dyDescent="0.25">
      <c r="A3818" t="s">
        <v>65</v>
      </c>
      <c r="B3818">
        <v>6</v>
      </c>
      <c r="C3818">
        <v>1120449</v>
      </c>
      <c r="D3818" t="s">
        <v>388</v>
      </c>
      <c r="F3818">
        <v>1145</v>
      </c>
    </row>
    <row r="3819" spans="1:6" x14ac:dyDescent="0.25">
      <c r="A3819" t="s">
        <v>65</v>
      </c>
      <c r="B3819">
        <v>6</v>
      </c>
      <c r="C3819">
        <v>1120449</v>
      </c>
      <c r="D3819" t="s">
        <v>388</v>
      </c>
      <c r="F3819">
        <v>298</v>
      </c>
    </row>
    <row r="3820" spans="1:6" x14ac:dyDescent="0.25">
      <c r="A3820" t="s">
        <v>73</v>
      </c>
      <c r="B3820">
        <v>6</v>
      </c>
      <c r="C3820" t="s">
        <v>213</v>
      </c>
      <c r="D3820" t="s">
        <v>390</v>
      </c>
      <c r="F3820">
        <v>240</v>
      </c>
    </row>
    <row r="3821" spans="1:6" x14ac:dyDescent="0.25">
      <c r="A3821" t="s">
        <v>73</v>
      </c>
      <c r="B3821">
        <v>6</v>
      </c>
      <c r="C3821" t="s">
        <v>213</v>
      </c>
      <c r="D3821" t="s">
        <v>390</v>
      </c>
      <c r="F3821">
        <v>240</v>
      </c>
    </row>
    <row r="3822" spans="1:6" x14ac:dyDescent="0.25">
      <c r="A3822" t="s">
        <v>73</v>
      </c>
      <c r="B3822">
        <v>6</v>
      </c>
      <c r="C3822" t="s">
        <v>212</v>
      </c>
      <c r="D3822" t="s">
        <v>389</v>
      </c>
      <c r="F3822">
        <v>86</v>
      </c>
    </row>
    <row r="3823" spans="1:6" x14ac:dyDescent="0.25">
      <c r="A3823" t="s">
        <v>73</v>
      </c>
      <c r="B3823">
        <v>6</v>
      </c>
      <c r="C3823" t="s">
        <v>212</v>
      </c>
      <c r="D3823" t="s">
        <v>389</v>
      </c>
      <c r="F3823">
        <v>240</v>
      </c>
    </row>
    <row r="3824" spans="1:6" x14ac:dyDescent="0.25">
      <c r="A3824" t="s">
        <v>71</v>
      </c>
      <c r="B3824">
        <v>6</v>
      </c>
      <c r="C3824">
        <v>1120450</v>
      </c>
      <c r="D3824" t="s">
        <v>388</v>
      </c>
      <c r="F3824">
        <v>275</v>
      </c>
    </row>
    <row r="3825" spans="1:6" x14ac:dyDescent="0.25">
      <c r="A3825" t="s">
        <v>71</v>
      </c>
      <c r="B3825">
        <v>6</v>
      </c>
      <c r="C3825">
        <v>1120450</v>
      </c>
      <c r="D3825" t="s">
        <v>388</v>
      </c>
      <c r="F3825">
        <v>1555</v>
      </c>
    </row>
    <row r="3826" spans="1:6" x14ac:dyDescent="0.25">
      <c r="A3826" t="s">
        <v>72</v>
      </c>
      <c r="B3826">
        <v>6</v>
      </c>
      <c r="C3826">
        <v>1120450</v>
      </c>
      <c r="D3826" t="s">
        <v>388</v>
      </c>
      <c r="F3826">
        <v>2995</v>
      </c>
    </row>
    <row r="3827" spans="1:6" x14ac:dyDescent="0.25">
      <c r="A3827" t="s">
        <v>73</v>
      </c>
      <c r="B3827">
        <v>6</v>
      </c>
      <c r="C3827">
        <v>1120450</v>
      </c>
      <c r="D3827" t="s">
        <v>388</v>
      </c>
      <c r="F3827">
        <v>405</v>
      </c>
    </row>
    <row r="3828" spans="1:6" x14ac:dyDescent="0.25">
      <c r="A3828" t="s">
        <v>73</v>
      </c>
      <c r="B3828">
        <v>6</v>
      </c>
      <c r="C3828">
        <v>1120450</v>
      </c>
      <c r="D3828" t="s">
        <v>388</v>
      </c>
      <c r="F3828">
        <v>2484</v>
      </c>
    </row>
    <row r="3829" spans="1:6" x14ac:dyDescent="0.25">
      <c r="A3829" t="s">
        <v>74</v>
      </c>
      <c r="B3829">
        <v>6</v>
      </c>
      <c r="C3829">
        <v>1120450</v>
      </c>
      <c r="D3829" t="s">
        <v>388</v>
      </c>
      <c r="F3829">
        <v>2830</v>
      </c>
    </row>
    <row r="3830" spans="1:6" x14ac:dyDescent="0.25">
      <c r="A3830" t="s">
        <v>52</v>
      </c>
      <c r="B3830">
        <v>6</v>
      </c>
      <c r="C3830">
        <v>1120451</v>
      </c>
      <c r="D3830" t="s">
        <v>388</v>
      </c>
      <c r="F3830">
        <v>42</v>
      </c>
    </row>
    <row r="3831" spans="1:6" x14ac:dyDescent="0.25">
      <c r="A3831" t="s">
        <v>53</v>
      </c>
      <c r="B3831">
        <v>6</v>
      </c>
      <c r="C3831">
        <v>1120451</v>
      </c>
      <c r="D3831" t="s">
        <v>388</v>
      </c>
      <c r="F3831">
        <v>360</v>
      </c>
    </row>
    <row r="3832" spans="1:6" x14ac:dyDescent="0.25">
      <c r="A3832" t="s">
        <v>69</v>
      </c>
      <c r="B3832">
        <v>6</v>
      </c>
      <c r="C3832">
        <v>1120451</v>
      </c>
      <c r="D3832" t="s">
        <v>388</v>
      </c>
      <c r="F3832">
        <v>792</v>
      </c>
    </row>
    <row r="3833" spans="1:6" x14ac:dyDescent="0.25">
      <c r="A3833" t="s">
        <v>69</v>
      </c>
      <c r="B3833">
        <v>6</v>
      </c>
      <c r="C3833">
        <v>1120452</v>
      </c>
      <c r="D3833" t="s">
        <v>388</v>
      </c>
      <c r="F3833">
        <v>401</v>
      </c>
    </row>
    <row r="3834" spans="1:6" x14ac:dyDescent="0.25">
      <c r="A3834" t="s">
        <v>70</v>
      </c>
      <c r="B3834">
        <v>6</v>
      </c>
      <c r="C3834">
        <v>1120452</v>
      </c>
      <c r="D3834" t="s">
        <v>388</v>
      </c>
      <c r="F3834">
        <v>2966</v>
      </c>
    </row>
    <row r="3835" spans="1:6" x14ac:dyDescent="0.25">
      <c r="A3835" t="s">
        <v>71</v>
      </c>
      <c r="B3835">
        <v>6</v>
      </c>
      <c r="C3835">
        <v>1120452</v>
      </c>
      <c r="D3835" t="s">
        <v>388</v>
      </c>
      <c r="F3835">
        <v>245</v>
      </c>
    </row>
    <row r="3836" spans="1:6" x14ac:dyDescent="0.25">
      <c r="A3836" t="s">
        <v>71</v>
      </c>
      <c r="B3836">
        <v>6</v>
      </c>
      <c r="C3836">
        <v>1120452</v>
      </c>
      <c r="D3836" t="s">
        <v>388</v>
      </c>
      <c r="F3836">
        <v>720</v>
      </c>
    </row>
    <row r="3837" spans="1:6" x14ac:dyDescent="0.25">
      <c r="A3837" t="s">
        <v>70</v>
      </c>
      <c r="B3837">
        <v>9</v>
      </c>
      <c r="C3837" t="s">
        <v>326</v>
      </c>
      <c r="D3837" t="s">
        <v>384</v>
      </c>
      <c r="F3837">
        <v>120</v>
      </c>
    </row>
    <row r="3838" spans="1:6" x14ac:dyDescent="0.25">
      <c r="A3838" t="s">
        <v>73</v>
      </c>
      <c r="B3838">
        <v>1</v>
      </c>
      <c r="C3838" t="s">
        <v>428</v>
      </c>
      <c r="D3838" t="s">
        <v>383</v>
      </c>
      <c r="F3838">
        <v>39</v>
      </c>
    </row>
    <row r="3839" spans="1:6" x14ac:dyDescent="0.25">
      <c r="A3839" t="s">
        <v>72</v>
      </c>
      <c r="B3839">
        <v>2</v>
      </c>
      <c r="C3839" t="s">
        <v>327</v>
      </c>
      <c r="D3839" t="s">
        <v>373</v>
      </c>
      <c r="F3839">
        <v>95</v>
      </c>
    </row>
    <row r="3840" spans="1:6" x14ac:dyDescent="0.25">
      <c r="A3840" t="s">
        <v>72</v>
      </c>
      <c r="B3840">
        <v>7</v>
      </c>
      <c r="C3840" t="s">
        <v>328</v>
      </c>
      <c r="D3840" t="s">
        <v>376</v>
      </c>
      <c r="F3840">
        <v>160</v>
      </c>
    </row>
    <row r="3841" spans="1:6" x14ac:dyDescent="0.25">
      <c r="A3841" t="s">
        <v>72</v>
      </c>
      <c r="B3841">
        <v>3</v>
      </c>
      <c r="C3841" t="s">
        <v>329</v>
      </c>
      <c r="D3841" t="s">
        <v>377</v>
      </c>
      <c r="F3841">
        <v>100</v>
      </c>
    </row>
    <row r="3842" spans="1:6" x14ac:dyDescent="0.25">
      <c r="A3842" t="s">
        <v>72</v>
      </c>
      <c r="B3842">
        <v>9</v>
      </c>
      <c r="C3842" t="s">
        <v>330</v>
      </c>
      <c r="D3842" t="s">
        <v>381</v>
      </c>
      <c r="F3842">
        <v>105</v>
      </c>
    </row>
    <row r="3843" spans="1:6" x14ac:dyDescent="0.25">
      <c r="A3843" t="s">
        <v>72</v>
      </c>
      <c r="B3843">
        <v>9</v>
      </c>
      <c r="C3843" t="s">
        <v>331</v>
      </c>
      <c r="D3843" t="s">
        <v>380</v>
      </c>
      <c r="F3843">
        <v>60</v>
      </c>
    </row>
    <row r="3844" spans="1:6" x14ac:dyDescent="0.25">
      <c r="A3844" t="s">
        <v>69</v>
      </c>
      <c r="B3844">
        <v>8</v>
      </c>
      <c r="C3844">
        <v>1169805</v>
      </c>
      <c r="D3844" t="s">
        <v>385</v>
      </c>
      <c r="F3844">
        <v>790</v>
      </c>
    </row>
    <row r="3845" spans="1:6" x14ac:dyDescent="0.25">
      <c r="A3845" t="s">
        <v>69</v>
      </c>
      <c r="B3845">
        <v>9</v>
      </c>
      <c r="C3845">
        <v>1169805</v>
      </c>
      <c r="D3845" t="s">
        <v>385</v>
      </c>
      <c r="F3845">
        <v>72</v>
      </c>
    </row>
    <row r="3846" spans="1:6" x14ac:dyDescent="0.25">
      <c r="A3846" t="s">
        <v>70</v>
      </c>
      <c r="B3846">
        <v>8</v>
      </c>
      <c r="C3846">
        <v>1169805</v>
      </c>
      <c r="D3846" t="s">
        <v>385</v>
      </c>
      <c r="F3846">
        <v>1422</v>
      </c>
    </row>
    <row r="3847" spans="1:6" x14ac:dyDescent="0.25">
      <c r="A3847" t="s">
        <v>71</v>
      </c>
      <c r="B3847">
        <v>8</v>
      </c>
      <c r="C3847">
        <v>1169805</v>
      </c>
      <c r="D3847" t="s">
        <v>385</v>
      </c>
      <c r="F3847">
        <v>958</v>
      </c>
    </row>
    <row r="3848" spans="1:6" x14ac:dyDescent="0.25">
      <c r="A3848" t="s">
        <v>72</v>
      </c>
      <c r="B3848">
        <v>8</v>
      </c>
      <c r="C3848">
        <v>1169805</v>
      </c>
      <c r="D3848" t="s">
        <v>385</v>
      </c>
      <c r="F3848">
        <v>682</v>
      </c>
    </row>
    <row r="3849" spans="1:6" x14ac:dyDescent="0.25">
      <c r="A3849" t="s">
        <v>68</v>
      </c>
      <c r="B3849">
        <v>1</v>
      </c>
      <c r="C3849">
        <v>1169801</v>
      </c>
      <c r="D3849" t="s">
        <v>382</v>
      </c>
      <c r="F3849">
        <v>158</v>
      </c>
    </row>
    <row r="3850" spans="1:6" x14ac:dyDescent="0.25">
      <c r="A3850" t="s">
        <v>69</v>
      </c>
      <c r="B3850">
        <v>1</v>
      </c>
      <c r="C3850">
        <v>1169801</v>
      </c>
      <c r="D3850" t="s">
        <v>382</v>
      </c>
      <c r="F3850">
        <v>910</v>
      </c>
    </row>
    <row r="3851" spans="1:6" x14ac:dyDescent="0.25">
      <c r="A3851" t="s">
        <v>70</v>
      </c>
      <c r="B3851">
        <v>1</v>
      </c>
      <c r="C3851">
        <v>1169801</v>
      </c>
      <c r="D3851" t="s">
        <v>382</v>
      </c>
      <c r="F3851">
        <v>1264</v>
      </c>
    </row>
    <row r="3852" spans="1:6" x14ac:dyDescent="0.25">
      <c r="A3852" t="s">
        <v>71</v>
      </c>
      <c r="B3852">
        <v>1</v>
      </c>
      <c r="C3852">
        <v>1169801</v>
      </c>
      <c r="D3852" t="s">
        <v>382</v>
      </c>
      <c r="F3852">
        <v>1422</v>
      </c>
    </row>
    <row r="3853" spans="1:6" x14ac:dyDescent="0.25">
      <c r="A3853" t="s">
        <v>72</v>
      </c>
      <c r="B3853">
        <v>1</v>
      </c>
      <c r="C3853">
        <v>1169801</v>
      </c>
      <c r="D3853" t="s">
        <v>382</v>
      </c>
      <c r="F3853">
        <v>158</v>
      </c>
    </row>
    <row r="3854" spans="1:6" x14ac:dyDescent="0.25">
      <c r="A3854" t="s">
        <v>73</v>
      </c>
      <c r="B3854">
        <v>1</v>
      </c>
      <c r="C3854">
        <v>1169801</v>
      </c>
      <c r="D3854" t="s">
        <v>382</v>
      </c>
      <c r="F3854">
        <v>168</v>
      </c>
    </row>
    <row r="3855" spans="1:6" x14ac:dyDescent="0.25">
      <c r="A3855" t="s">
        <v>63</v>
      </c>
      <c r="B3855">
        <v>1</v>
      </c>
      <c r="C3855">
        <v>1169799</v>
      </c>
      <c r="D3855" t="s">
        <v>383</v>
      </c>
      <c r="F3855">
        <v>1422</v>
      </c>
    </row>
    <row r="3856" spans="1:6" x14ac:dyDescent="0.25">
      <c r="A3856" t="s">
        <v>64</v>
      </c>
      <c r="B3856">
        <v>1</v>
      </c>
      <c r="C3856">
        <v>1169799</v>
      </c>
      <c r="D3856" t="s">
        <v>383</v>
      </c>
      <c r="F3856">
        <v>1264</v>
      </c>
    </row>
    <row r="3857" spans="1:6" x14ac:dyDescent="0.25">
      <c r="A3857" t="s">
        <v>65</v>
      </c>
      <c r="B3857">
        <v>1</v>
      </c>
      <c r="C3857">
        <v>1169799</v>
      </c>
      <c r="D3857" t="s">
        <v>383</v>
      </c>
      <c r="F3857">
        <v>1422</v>
      </c>
    </row>
    <row r="3858" spans="1:6" x14ac:dyDescent="0.25">
      <c r="A3858" t="s">
        <v>66</v>
      </c>
      <c r="B3858">
        <v>1</v>
      </c>
      <c r="C3858">
        <v>1169799</v>
      </c>
      <c r="D3858" t="s">
        <v>383</v>
      </c>
      <c r="F3858">
        <v>1106</v>
      </c>
    </row>
    <row r="3859" spans="1:6" x14ac:dyDescent="0.25">
      <c r="A3859" t="s">
        <v>67</v>
      </c>
      <c r="B3859">
        <v>1</v>
      </c>
      <c r="C3859">
        <v>1169799</v>
      </c>
      <c r="D3859" t="s">
        <v>383</v>
      </c>
      <c r="F3859">
        <v>1580</v>
      </c>
    </row>
    <row r="3860" spans="1:6" x14ac:dyDescent="0.25">
      <c r="A3860" t="s">
        <v>68</v>
      </c>
      <c r="B3860">
        <v>1</v>
      </c>
      <c r="C3860">
        <v>1169799</v>
      </c>
      <c r="D3860" t="s">
        <v>383</v>
      </c>
      <c r="F3860">
        <v>1264</v>
      </c>
    </row>
    <row r="3861" spans="1:6" x14ac:dyDescent="0.25">
      <c r="A3861" t="s">
        <v>69</v>
      </c>
      <c r="B3861">
        <v>1</v>
      </c>
      <c r="C3861">
        <v>1169799</v>
      </c>
      <c r="D3861" t="s">
        <v>383</v>
      </c>
      <c r="F3861">
        <v>252</v>
      </c>
    </row>
    <row r="3862" spans="1:6" x14ac:dyDescent="0.25">
      <c r="A3862" t="s">
        <v>70</v>
      </c>
      <c r="B3862">
        <v>1</v>
      </c>
      <c r="C3862">
        <v>1169799</v>
      </c>
      <c r="D3862" t="s">
        <v>383</v>
      </c>
      <c r="F3862">
        <v>6</v>
      </c>
    </row>
    <row r="3863" spans="1:6" x14ac:dyDescent="0.25">
      <c r="A3863" t="s">
        <v>49</v>
      </c>
      <c r="B3863">
        <v>4</v>
      </c>
      <c r="C3863">
        <v>1169833</v>
      </c>
      <c r="D3863" t="s">
        <v>379</v>
      </c>
      <c r="F3863">
        <v>158</v>
      </c>
    </row>
    <row r="3864" spans="1:6" x14ac:dyDescent="0.25">
      <c r="A3864" t="s">
        <v>50</v>
      </c>
      <c r="B3864">
        <v>4</v>
      </c>
      <c r="C3864">
        <v>1169833</v>
      </c>
      <c r="D3864" t="s">
        <v>379</v>
      </c>
      <c r="F3864">
        <v>1106</v>
      </c>
    </row>
    <row r="3865" spans="1:6" x14ac:dyDescent="0.25">
      <c r="A3865" t="s">
        <v>51</v>
      </c>
      <c r="B3865">
        <v>4</v>
      </c>
      <c r="C3865">
        <v>1169833</v>
      </c>
      <c r="D3865" t="s">
        <v>379</v>
      </c>
      <c r="F3865">
        <v>1264</v>
      </c>
    </row>
    <row r="3866" spans="1:6" x14ac:dyDescent="0.25">
      <c r="A3866" t="s">
        <v>52</v>
      </c>
      <c r="B3866">
        <v>4</v>
      </c>
      <c r="C3866">
        <v>1169833</v>
      </c>
      <c r="D3866" t="s">
        <v>379</v>
      </c>
      <c r="F3866">
        <v>766</v>
      </c>
    </row>
    <row r="3867" spans="1:6" x14ac:dyDescent="0.25">
      <c r="A3867" t="s">
        <v>53</v>
      </c>
      <c r="B3867">
        <v>4</v>
      </c>
      <c r="C3867">
        <v>1169833</v>
      </c>
      <c r="D3867" t="s">
        <v>379</v>
      </c>
      <c r="F3867">
        <v>474</v>
      </c>
    </row>
    <row r="3868" spans="1:6" x14ac:dyDescent="0.25">
      <c r="A3868" t="s">
        <v>47</v>
      </c>
      <c r="B3868">
        <v>4</v>
      </c>
      <c r="C3868">
        <v>1169832</v>
      </c>
      <c r="D3868" t="s">
        <v>378</v>
      </c>
      <c r="F3868">
        <v>316</v>
      </c>
    </row>
    <row r="3869" spans="1:6" x14ac:dyDescent="0.25">
      <c r="A3869" t="s">
        <v>48</v>
      </c>
      <c r="B3869">
        <v>4</v>
      </c>
      <c r="C3869">
        <v>1169832</v>
      </c>
      <c r="D3869" t="s">
        <v>378</v>
      </c>
      <c r="F3869">
        <v>938</v>
      </c>
    </row>
    <row r="3870" spans="1:6" x14ac:dyDescent="0.25">
      <c r="A3870" t="s">
        <v>49</v>
      </c>
      <c r="B3870">
        <v>4</v>
      </c>
      <c r="C3870">
        <v>1169832</v>
      </c>
      <c r="D3870" t="s">
        <v>378</v>
      </c>
      <c r="F3870">
        <v>1184</v>
      </c>
    </row>
    <row r="3871" spans="1:6" x14ac:dyDescent="0.25">
      <c r="A3871" t="s">
        <v>50</v>
      </c>
      <c r="B3871">
        <v>8</v>
      </c>
      <c r="C3871">
        <v>1169804</v>
      </c>
      <c r="D3871" t="s">
        <v>384</v>
      </c>
      <c r="F3871">
        <v>316</v>
      </c>
    </row>
    <row r="3872" spans="1:6" x14ac:dyDescent="0.25">
      <c r="A3872" t="s">
        <v>51</v>
      </c>
      <c r="B3872">
        <v>8</v>
      </c>
      <c r="C3872">
        <v>1169804</v>
      </c>
      <c r="D3872" t="s">
        <v>384</v>
      </c>
      <c r="F3872">
        <v>1106</v>
      </c>
    </row>
    <row r="3873" spans="1:6" x14ac:dyDescent="0.25">
      <c r="A3873" t="s">
        <v>52</v>
      </c>
      <c r="B3873">
        <v>8</v>
      </c>
      <c r="C3873">
        <v>1169804</v>
      </c>
      <c r="D3873" t="s">
        <v>384</v>
      </c>
      <c r="F3873">
        <v>178</v>
      </c>
    </row>
    <row r="3874" spans="1:6" x14ac:dyDescent="0.25">
      <c r="A3874" t="s">
        <v>55</v>
      </c>
      <c r="B3874">
        <v>8</v>
      </c>
      <c r="C3874">
        <v>1169804</v>
      </c>
      <c r="D3874" t="s">
        <v>384</v>
      </c>
      <c r="F3874">
        <v>830</v>
      </c>
    </row>
    <row r="3875" spans="1:6" x14ac:dyDescent="0.25">
      <c r="A3875" t="s">
        <v>56</v>
      </c>
      <c r="B3875">
        <v>8</v>
      </c>
      <c r="C3875">
        <v>1169804</v>
      </c>
      <c r="D3875" t="s">
        <v>384</v>
      </c>
      <c r="F3875">
        <v>384</v>
      </c>
    </row>
    <row r="3876" spans="1:6" x14ac:dyDescent="0.25">
      <c r="A3876" t="s">
        <v>57</v>
      </c>
      <c r="B3876">
        <v>8</v>
      </c>
      <c r="C3876">
        <v>1169804</v>
      </c>
      <c r="D3876" t="s">
        <v>384</v>
      </c>
      <c r="F3876">
        <v>150</v>
      </c>
    </row>
    <row r="3877" spans="1:6" x14ac:dyDescent="0.25">
      <c r="A3877" t="s">
        <v>6</v>
      </c>
      <c r="B3877">
        <v>2</v>
      </c>
      <c r="C3877" t="s">
        <v>333</v>
      </c>
      <c r="D3877" t="s">
        <v>373</v>
      </c>
      <c r="F3877">
        <v>474</v>
      </c>
    </row>
    <row r="3878" spans="1:6" x14ac:dyDescent="0.25">
      <c r="A3878" t="s">
        <v>6</v>
      </c>
      <c r="B3878">
        <v>3</v>
      </c>
      <c r="C3878" t="s">
        <v>333</v>
      </c>
      <c r="D3878" t="s">
        <v>373</v>
      </c>
      <c r="F3878">
        <v>632</v>
      </c>
    </row>
    <row r="3879" spans="1:6" x14ac:dyDescent="0.25">
      <c r="A3879" t="s">
        <v>7</v>
      </c>
      <c r="B3879">
        <v>1</v>
      </c>
      <c r="C3879" t="s">
        <v>333</v>
      </c>
      <c r="D3879" t="s">
        <v>373</v>
      </c>
      <c r="F3879">
        <v>790</v>
      </c>
    </row>
    <row r="3880" spans="1:6" x14ac:dyDescent="0.25">
      <c r="A3880" t="s">
        <v>7</v>
      </c>
      <c r="B3880">
        <v>2</v>
      </c>
      <c r="C3880" t="s">
        <v>333</v>
      </c>
      <c r="D3880" t="s">
        <v>373</v>
      </c>
      <c r="F3880">
        <v>632</v>
      </c>
    </row>
    <row r="3881" spans="1:6" x14ac:dyDescent="0.25">
      <c r="A3881" t="s">
        <v>7</v>
      </c>
      <c r="B3881">
        <v>3</v>
      </c>
      <c r="C3881" t="s">
        <v>333</v>
      </c>
      <c r="D3881" t="s">
        <v>373</v>
      </c>
      <c r="F3881">
        <v>474</v>
      </c>
    </row>
    <row r="3882" spans="1:6" x14ac:dyDescent="0.25">
      <c r="A3882" t="s">
        <v>8</v>
      </c>
      <c r="B3882">
        <v>1</v>
      </c>
      <c r="C3882" t="s">
        <v>333</v>
      </c>
      <c r="D3882" t="s">
        <v>373</v>
      </c>
      <c r="F3882">
        <v>158</v>
      </c>
    </row>
    <row r="3883" spans="1:6" x14ac:dyDescent="0.25">
      <c r="A3883" t="s">
        <v>8</v>
      </c>
      <c r="B3883">
        <v>2</v>
      </c>
      <c r="C3883" t="s">
        <v>333</v>
      </c>
      <c r="D3883" t="s">
        <v>373</v>
      </c>
      <c r="F3883">
        <v>948</v>
      </c>
    </row>
    <row r="3884" spans="1:6" x14ac:dyDescent="0.25">
      <c r="A3884" t="s">
        <v>9</v>
      </c>
      <c r="B3884">
        <v>1</v>
      </c>
      <c r="C3884" t="s">
        <v>333</v>
      </c>
      <c r="D3884" t="s">
        <v>373</v>
      </c>
      <c r="F3884">
        <v>474</v>
      </c>
    </row>
    <row r="3885" spans="1:6" x14ac:dyDescent="0.25">
      <c r="A3885" t="s">
        <v>9</v>
      </c>
      <c r="B3885">
        <v>2</v>
      </c>
      <c r="C3885" t="s">
        <v>333</v>
      </c>
      <c r="D3885" t="s">
        <v>373</v>
      </c>
      <c r="F3885">
        <v>1422</v>
      </c>
    </row>
    <row r="3886" spans="1:6" x14ac:dyDescent="0.25">
      <c r="A3886" t="s">
        <v>10</v>
      </c>
      <c r="B3886">
        <v>2</v>
      </c>
      <c r="C3886" t="s">
        <v>333</v>
      </c>
      <c r="D3886" t="s">
        <v>373</v>
      </c>
      <c r="F3886">
        <v>1580</v>
      </c>
    </row>
    <row r="3887" spans="1:6" x14ac:dyDescent="0.25">
      <c r="A3887" t="s">
        <v>11</v>
      </c>
      <c r="B3887">
        <v>2</v>
      </c>
      <c r="C3887" t="s">
        <v>333</v>
      </c>
      <c r="D3887" t="s">
        <v>373</v>
      </c>
      <c r="F3887">
        <v>1378</v>
      </c>
    </row>
    <row r="3888" spans="1:6" x14ac:dyDescent="0.25">
      <c r="A3888" t="s">
        <v>11</v>
      </c>
      <c r="B3888">
        <v>3</v>
      </c>
      <c r="C3888" t="s">
        <v>333</v>
      </c>
      <c r="D3888" t="s">
        <v>373</v>
      </c>
      <c r="F3888">
        <v>632</v>
      </c>
    </row>
    <row r="3889" spans="1:6" x14ac:dyDescent="0.25">
      <c r="A3889" t="s">
        <v>12</v>
      </c>
      <c r="B3889">
        <v>2</v>
      </c>
      <c r="C3889" t="s">
        <v>333</v>
      </c>
      <c r="D3889" t="s">
        <v>373</v>
      </c>
      <c r="F3889">
        <v>1106</v>
      </c>
    </row>
    <row r="3890" spans="1:6" x14ac:dyDescent="0.25">
      <c r="A3890" t="s">
        <v>12</v>
      </c>
      <c r="B3890">
        <v>3</v>
      </c>
      <c r="C3890" t="s">
        <v>333</v>
      </c>
      <c r="D3890" t="s">
        <v>373</v>
      </c>
      <c r="F3890">
        <v>1106</v>
      </c>
    </row>
    <row r="3891" spans="1:6" x14ac:dyDescent="0.25">
      <c r="A3891" t="s">
        <v>13</v>
      </c>
      <c r="B3891">
        <v>1</v>
      </c>
      <c r="C3891" t="s">
        <v>333</v>
      </c>
      <c r="D3891" t="s">
        <v>373</v>
      </c>
      <c r="F3891">
        <v>948</v>
      </c>
    </row>
    <row r="3892" spans="1:6" x14ac:dyDescent="0.25">
      <c r="A3892" t="s">
        <v>13</v>
      </c>
      <c r="B3892">
        <v>2</v>
      </c>
      <c r="C3892" t="s">
        <v>333</v>
      </c>
      <c r="D3892" t="s">
        <v>373</v>
      </c>
      <c r="F3892">
        <v>1472</v>
      </c>
    </row>
    <row r="3893" spans="1:6" x14ac:dyDescent="0.25">
      <c r="A3893" t="s">
        <v>13</v>
      </c>
      <c r="B3893">
        <v>3</v>
      </c>
      <c r="C3893" t="s">
        <v>333</v>
      </c>
      <c r="D3893" t="s">
        <v>373</v>
      </c>
      <c r="F3893">
        <v>1422</v>
      </c>
    </row>
    <row r="3894" spans="1:6" x14ac:dyDescent="0.25">
      <c r="A3894" t="s">
        <v>195</v>
      </c>
      <c r="B3894">
        <v>2</v>
      </c>
      <c r="C3894" t="s">
        <v>333</v>
      </c>
      <c r="D3894" t="s">
        <v>373</v>
      </c>
      <c r="F3894">
        <v>1580</v>
      </c>
    </row>
    <row r="3895" spans="1:6" x14ac:dyDescent="0.25">
      <c r="A3895" t="s">
        <v>194</v>
      </c>
      <c r="B3895">
        <v>1</v>
      </c>
      <c r="C3895" t="s">
        <v>333</v>
      </c>
      <c r="D3895" t="s">
        <v>373</v>
      </c>
      <c r="F3895">
        <v>474</v>
      </c>
    </row>
    <row r="3896" spans="1:6" x14ac:dyDescent="0.25">
      <c r="A3896" t="s">
        <v>194</v>
      </c>
      <c r="B3896">
        <v>2</v>
      </c>
      <c r="C3896" t="s">
        <v>333</v>
      </c>
      <c r="D3896" t="s">
        <v>373</v>
      </c>
      <c r="F3896">
        <v>1362</v>
      </c>
    </row>
    <row r="3897" spans="1:6" x14ac:dyDescent="0.25">
      <c r="A3897" t="s">
        <v>194</v>
      </c>
      <c r="B3897">
        <v>3</v>
      </c>
      <c r="C3897" t="s">
        <v>333</v>
      </c>
      <c r="D3897" t="s">
        <v>373</v>
      </c>
      <c r="F3897">
        <v>474</v>
      </c>
    </row>
    <row r="3898" spans="1:6" x14ac:dyDescent="0.25">
      <c r="A3898" t="s">
        <v>14</v>
      </c>
      <c r="B3898">
        <v>2</v>
      </c>
      <c r="C3898" t="s">
        <v>333</v>
      </c>
      <c r="D3898" t="s">
        <v>373</v>
      </c>
      <c r="F3898">
        <v>1504</v>
      </c>
    </row>
    <row r="3899" spans="1:6" x14ac:dyDescent="0.25">
      <c r="A3899" t="s">
        <v>15</v>
      </c>
      <c r="B3899">
        <v>1</v>
      </c>
      <c r="C3899" t="s">
        <v>333</v>
      </c>
      <c r="D3899" t="s">
        <v>373</v>
      </c>
      <c r="F3899">
        <v>948</v>
      </c>
    </row>
    <row r="3900" spans="1:6" x14ac:dyDescent="0.25">
      <c r="A3900" t="s">
        <v>15</v>
      </c>
      <c r="B3900">
        <v>2</v>
      </c>
      <c r="C3900" t="s">
        <v>333</v>
      </c>
      <c r="D3900" t="s">
        <v>373</v>
      </c>
      <c r="F3900">
        <v>1106</v>
      </c>
    </row>
    <row r="3901" spans="1:6" x14ac:dyDescent="0.25">
      <c r="A3901" t="s">
        <v>16</v>
      </c>
      <c r="B3901">
        <v>1</v>
      </c>
      <c r="C3901" t="s">
        <v>333</v>
      </c>
      <c r="D3901" t="s">
        <v>373</v>
      </c>
      <c r="F3901">
        <v>226</v>
      </c>
    </row>
    <row r="3902" spans="1:6" x14ac:dyDescent="0.25">
      <c r="A3902" t="s">
        <v>16</v>
      </c>
      <c r="B3902">
        <v>2</v>
      </c>
      <c r="C3902" t="s">
        <v>333</v>
      </c>
      <c r="D3902" t="s">
        <v>373</v>
      </c>
      <c r="F3902">
        <v>1106</v>
      </c>
    </row>
    <row r="3903" spans="1:6" x14ac:dyDescent="0.25">
      <c r="A3903" t="s">
        <v>16</v>
      </c>
      <c r="B3903">
        <v>3</v>
      </c>
      <c r="C3903" t="s">
        <v>333</v>
      </c>
      <c r="D3903" t="s">
        <v>373</v>
      </c>
      <c r="F3903">
        <v>316</v>
      </c>
    </row>
    <row r="3904" spans="1:6" x14ac:dyDescent="0.25">
      <c r="A3904" t="s">
        <v>17</v>
      </c>
      <c r="B3904">
        <v>2</v>
      </c>
      <c r="C3904" t="s">
        <v>333</v>
      </c>
      <c r="D3904" t="s">
        <v>373</v>
      </c>
      <c r="F3904">
        <v>164</v>
      </c>
    </row>
    <row r="3905" spans="1:6" x14ac:dyDescent="0.25">
      <c r="A3905" t="s">
        <v>17</v>
      </c>
      <c r="B3905">
        <v>3</v>
      </c>
      <c r="C3905" t="s">
        <v>333</v>
      </c>
      <c r="D3905" t="s">
        <v>373</v>
      </c>
      <c r="F3905">
        <v>316</v>
      </c>
    </row>
    <row r="3906" spans="1:6" x14ac:dyDescent="0.25">
      <c r="A3906" t="s">
        <v>19</v>
      </c>
      <c r="B3906">
        <v>2</v>
      </c>
      <c r="C3906" t="s">
        <v>333</v>
      </c>
      <c r="D3906" t="s">
        <v>373</v>
      </c>
      <c r="F3906">
        <v>826</v>
      </c>
    </row>
    <row r="3907" spans="1:6" x14ac:dyDescent="0.25">
      <c r="A3907" t="s">
        <v>20</v>
      </c>
      <c r="B3907">
        <v>2</v>
      </c>
      <c r="C3907" t="s">
        <v>333</v>
      </c>
      <c r="D3907" t="s">
        <v>373</v>
      </c>
      <c r="F3907">
        <v>632</v>
      </c>
    </row>
    <row r="3908" spans="1:6" x14ac:dyDescent="0.25">
      <c r="A3908" t="s">
        <v>9</v>
      </c>
      <c r="B3908">
        <v>9</v>
      </c>
      <c r="C3908" t="s">
        <v>334</v>
      </c>
      <c r="D3908" t="s">
        <v>380</v>
      </c>
      <c r="F3908">
        <v>474</v>
      </c>
    </row>
    <row r="3909" spans="1:6" x14ac:dyDescent="0.25">
      <c r="A3909" t="s">
        <v>10</v>
      </c>
      <c r="B3909">
        <v>8</v>
      </c>
      <c r="C3909" t="s">
        <v>334</v>
      </c>
      <c r="D3909" t="s">
        <v>380</v>
      </c>
      <c r="F3909">
        <v>316</v>
      </c>
    </row>
    <row r="3910" spans="1:6" x14ac:dyDescent="0.25">
      <c r="A3910" t="s">
        <v>10</v>
      </c>
      <c r="B3910">
        <v>9</v>
      </c>
      <c r="C3910" t="s">
        <v>334</v>
      </c>
      <c r="D3910" t="s">
        <v>380</v>
      </c>
      <c r="F3910">
        <v>316</v>
      </c>
    </row>
    <row r="3911" spans="1:6" x14ac:dyDescent="0.25">
      <c r="A3911" t="s">
        <v>11</v>
      </c>
      <c r="B3911">
        <v>8</v>
      </c>
      <c r="C3911" t="s">
        <v>334</v>
      </c>
      <c r="D3911" t="s">
        <v>380</v>
      </c>
      <c r="F3911">
        <v>632</v>
      </c>
    </row>
    <row r="3912" spans="1:6" x14ac:dyDescent="0.25">
      <c r="A3912" t="s">
        <v>11</v>
      </c>
      <c r="B3912">
        <v>9</v>
      </c>
      <c r="C3912" t="s">
        <v>334</v>
      </c>
      <c r="D3912" t="s">
        <v>380</v>
      </c>
      <c r="F3912">
        <v>790</v>
      </c>
    </row>
    <row r="3913" spans="1:6" x14ac:dyDescent="0.25">
      <c r="A3913" t="s">
        <v>12</v>
      </c>
      <c r="B3913">
        <v>8</v>
      </c>
      <c r="C3913" t="s">
        <v>334</v>
      </c>
      <c r="D3913" t="s">
        <v>380</v>
      </c>
      <c r="F3913">
        <v>1106</v>
      </c>
    </row>
    <row r="3914" spans="1:6" x14ac:dyDescent="0.25">
      <c r="A3914" t="s">
        <v>12</v>
      </c>
      <c r="B3914">
        <v>9</v>
      </c>
      <c r="C3914" t="s">
        <v>334</v>
      </c>
      <c r="D3914" t="s">
        <v>380</v>
      </c>
      <c r="F3914">
        <v>790</v>
      </c>
    </row>
    <row r="3915" spans="1:6" x14ac:dyDescent="0.25">
      <c r="A3915" t="s">
        <v>13</v>
      </c>
      <c r="B3915">
        <v>8</v>
      </c>
      <c r="C3915" t="s">
        <v>334</v>
      </c>
      <c r="D3915" t="s">
        <v>380</v>
      </c>
      <c r="F3915">
        <v>1106</v>
      </c>
    </row>
    <row r="3916" spans="1:6" x14ac:dyDescent="0.25">
      <c r="A3916" t="s">
        <v>13</v>
      </c>
      <c r="B3916">
        <v>9</v>
      </c>
      <c r="C3916" t="s">
        <v>334</v>
      </c>
      <c r="D3916" t="s">
        <v>380</v>
      </c>
      <c r="F3916">
        <v>948</v>
      </c>
    </row>
    <row r="3917" spans="1:6" x14ac:dyDescent="0.25">
      <c r="A3917" t="s">
        <v>195</v>
      </c>
      <c r="B3917">
        <v>8</v>
      </c>
      <c r="C3917" t="s">
        <v>334</v>
      </c>
      <c r="D3917" t="s">
        <v>380</v>
      </c>
      <c r="F3917">
        <v>632</v>
      </c>
    </row>
    <row r="3918" spans="1:6" x14ac:dyDescent="0.25">
      <c r="A3918" t="s">
        <v>195</v>
      </c>
      <c r="B3918">
        <v>9</v>
      </c>
      <c r="C3918" t="s">
        <v>334</v>
      </c>
      <c r="D3918" t="s">
        <v>380</v>
      </c>
      <c r="F3918">
        <v>632</v>
      </c>
    </row>
    <row r="3919" spans="1:6" x14ac:dyDescent="0.25">
      <c r="A3919" t="s">
        <v>194</v>
      </c>
      <c r="B3919">
        <v>8</v>
      </c>
      <c r="C3919" t="s">
        <v>334</v>
      </c>
      <c r="D3919" t="s">
        <v>380</v>
      </c>
      <c r="F3919">
        <v>948</v>
      </c>
    </row>
    <row r="3920" spans="1:6" x14ac:dyDescent="0.25">
      <c r="A3920" t="s">
        <v>194</v>
      </c>
      <c r="B3920">
        <v>9</v>
      </c>
      <c r="C3920" t="s">
        <v>334</v>
      </c>
      <c r="D3920" t="s">
        <v>380</v>
      </c>
      <c r="F3920">
        <v>790</v>
      </c>
    </row>
    <row r="3921" spans="1:6" x14ac:dyDescent="0.25">
      <c r="A3921" t="s">
        <v>14</v>
      </c>
      <c r="B3921">
        <v>8</v>
      </c>
      <c r="C3921" t="s">
        <v>334</v>
      </c>
      <c r="D3921" t="s">
        <v>380</v>
      </c>
      <c r="F3921">
        <v>1030</v>
      </c>
    </row>
    <row r="3922" spans="1:6" x14ac:dyDescent="0.25">
      <c r="A3922" t="s">
        <v>14</v>
      </c>
      <c r="B3922">
        <v>9</v>
      </c>
      <c r="C3922" t="s">
        <v>334</v>
      </c>
      <c r="D3922" t="s">
        <v>380</v>
      </c>
      <c r="F3922">
        <v>632</v>
      </c>
    </row>
    <row r="3923" spans="1:6" x14ac:dyDescent="0.25">
      <c r="A3923" t="s">
        <v>20</v>
      </c>
      <c r="B3923">
        <v>8</v>
      </c>
      <c r="C3923" t="s">
        <v>334</v>
      </c>
      <c r="D3923" t="s">
        <v>380</v>
      </c>
      <c r="F3923">
        <v>474</v>
      </c>
    </row>
    <row r="3924" spans="1:6" x14ac:dyDescent="0.25">
      <c r="A3924" t="s">
        <v>21</v>
      </c>
      <c r="B3924">
        <v>8</v>
      </c>
      <c r="C3924" t="s">
        <v>334</v>
      </c>
      <c r="D3924" t="s">
        <v>380</v>
      </c>
      <c r="F3924">
        <v>790</v>
      </c>
    </row>
    <row r="3925" spans="1:6" x14ac:dyDescent="0.25">
      <c r="A3925" t="s">
        <v>21</v>
      </c>
      <c r="B3925">
        <v>9</v>
      </c>
      <c r="C3925" t="s">
        <v>334</v>
      </c>
      <c r="D3925" t="s">
        <v>380</v>
      </c>
      <c r="F3925">
        <v>316</v>
      </c>
    </row>
    <row r="3926" spans="1:6" x14ac:dyDescent="0.25">
      <c r="A3926" t="s">
        <v>22</v>
      </c>
      <c r="B3926">
        <v>8</v>
      </c>
      <c r="C3926" t="s">
        <v>334</v>
      </c>
      <c r="D3926" t="s">
        <v>380</v>
      </c>
      <c r="F3926">
        <v>632</v>
      </c>
    </row>
    <row r="3927" spans="1:6" x14ac:dyDescent="0.25">
      <c r="A3927" t="s">
        <v>22</v>
      </c>
      <c r="B3927">
        <v>9</v>
      </c>
      <c r="C3927" t="s">
        <v>334</v>
      </c>
      <c r="D3927" t="s">
        <v>380</v>
      </c>
      <c r="F3927">
        <v>474</v>
      </c>
    </row>
    <row r="3928" spans="1:6" x14ac:dyDescent="0.25">
      <c r="A3928" t="s">
        <v>23</v>
      </c>
      <c r="B3928">
        <v>8</v>
      </c>
      <c r="C3928" t="s">
        <v>334</v>
      </c>
      <c r="D3928" t="s">
        <v>380</v>
      </c>
      <c r="F3928">
        <v>790</v>
      </c>
    </row>
    <row r="3929" spans="1:6" x14ac:dyDescent="0.25">
      <c r="A3929" t="s">
        <v>23</v>
      </c>
      <c r="B3929">
        <v>9</v>
      </c>
      <c r="C3929" t="s">
        <v>334</v>
      </c>
      <c r="D3929" t="s">
        <v>380</v>
      </c>
      <c r="F3929">
        <v>474</v>
      </c>
    </row>
    <row r="3930" spans="1:6" x14ac:dyDescent="0.25">
      <c r="A3930" t="s">
        <v>24</v>
      </c>
      <c r="B3930">
        <v>8</v>
      </c>
      <c r="C3930" t="s">
        <v>334</v>
      </c>
      <c r="D3930" t="s">
        <v>380</v>
      </c>
      <c r="F3930">
        <v>632</v>
      </c>
    </row>
    <row r="3931" spans="1:6" x14ac:dyDescent="0.25">
      <c r="A3931" t="s">
        <v>24</v>
      </c>
      <c r="B3931">
        <v>9</v>
      </c>
      <c r="C3931" t="s">
        <v>334</v>
      </c>
      <c r="D3931" t="s">
        <v>380</v>
      </c>
      <c r="F3931">
        <v>632</v>
      </c>
    </row>
    <row r="3932" spans="1:6" x14ac:dyDescent="0.25">
      <c r="A3932" t="s">
        <v>25</v>
      </c>
      <c r="B3932">
        <v>8</v>
      </c>
      <c r="C3932" t="s">
        <v>334</v>
      </c>
      <c r="D3932" t="s">
        <v>380</v>
      </c>
      <c r="F3932">
        <v>474</v>
      </c>
    </row>
    <row r="3933" spans="1:6" x14ac:dyDescent="0.25">
      <c r="A3933" t="s">
        <v>25</v>
      </c>
      <c r="B3933">
        <v>9</v>
      </c>
      <c r="C3933" t="s">
        <v>334</v>
      </c>
      <c r="D3933" t="s">
        <v>380</v>
      </c>
      <c r="F3933">
        <v>316</v>
      </c>
    </row>
    <row r="3934" spans="1:6" x14ac:dyDescent="0.25">
      <c r="A3934" t="s">
        <v>26</v>
      </c>
      <c r="B3934">
        <v>8</v>
      </c>
      <c r="C3934" t="s">
        <v>334</v>
      </c>
      <c r="D3934" t="s">
        <v>380</v>
      </c>
      <c r="F3934">
        <v>632</v>
      </c>
    </row>
    <row r="3935" spans="1:6" x14ac:dyDescent="0.25">
      <c r="A3935" t="s">
        <v>26</v>
      </c>
      <c r="B3935">
        <v>9</v>
      </c>
      <c r="C3935" t="s">
        <v>334</v>
      </c>
      <c r="D3935" t="s">
        <v>380</v>
      </c>
      <c r="F3935">
        <v>474</v>
      </c>
    </row>
    <row r="3936" spans="1:6" x14ac:dyDescent="0.25">
      <c r="A3936" t="s">
        <v>27</v>
      </c>
      <c r="B3936">
        <v>8</v>
      </c>
      <c r="C3936" t="s">
        <v>334</v>
      </c>
      <c r="D3936" t="s">
        <v>380</v>
      </c>
      <c r="F3936">
        <v>632</v>
      </c>
    </row>
    <row r="3937" spans="1:6" x14ac:dyDescent="0.25">
      <c r="A3937" t="s">
        <v>27</v>
      </c>
      <c r="B3937">
        <v>9</v>
      </c>
      <c r="C3937" t="s">
        <v>334</v>
      </c>
      <c r="D3937" t="s">
        <v>380</v>
      </c>
      <c r="F3937">
        <v>632</v>
      </c>
    </row>
    <row r="3938" spans="1:6" x14ac:dyDescent="0.25">
      <c r="A3938" t="s">
        <v>28</v>
      </c>
      <c r="B3938">
        <v>8</v>
      </c>
      <c r="C3938" t="s">
        <v>334</v>
      </c>
      <c r="D3938" t="s">
        <v>380</v>
      </c>
      <c r="F3938">
        <v>968</v>
      </c>
    </row>
    <row r="3939" spans="1:6" x14ac:dyDescent="0.25">
      <c r="A3939" t="s">
        <v>28</v>
      </c>
      <c r="B3939">
        <v>9</v>
      </c>
      <c r="C3939" t="s">
        <v>334</v>
      </c>
      <c r="D3939" t="s">
        <v>380</v>
      </c>
      <c r="F3939">
        <v>790</v>
      </c>
    </row>
    <row r="3940" spans="1:6" x14ac:dyDescent="0.25">
      <c r="A3940" t="s">
        <v>29</v>
      </c>
      <c r="B3940">
        <v>8</v>
      </c>
      <c r="C3940" t="s">
        <v>334</v>
      </c>
      <c r="D3940" t="s">
        <v>380</v>
      </c>
      <c r="F3940">
        <v>474</v>
      </c>
    </row>
    <row r="3941" spans="1:6" x14ac:dyDescent="0.25">
      <c r="A3941" t="s">
        <v>29</v>
      </c>
      <c r="B3941">
        <v>9</v>
      </c>
      <c r="C3941" t="s">
        <v>334</v>
      </c>
      <c r="D3941" t="s">
        <v>380</v>
      </c>
      <c r="F3941">
        <v>316</v>
      </c>
    </row>
    <row r="3942" spans="1:6" x14ac:dyDescent="0.25">
      <c r="A3942" t="s">
        <v>30</v>
      </c>
      <c r="B3942">
        <v>8</v>
      </c>
      <c r="C3942" t="s">
        <v>334</v>
      </c>
      <c r="D3942" t="s">
        <v>380</v>
      </c>
      <c r="F3942">
        <v>632</v>
      </c>
    </row>
    <row r="3943" spans="1:6" x14ac:dyDescent="0.25">
      <c r="A3943" t="s">
        <v>30</v>
      </c>
      <c r="B3943">
        <v>9</v>
      </c>
      <c r="C3943" t="s">
        <v>334</v>
      </c>
      <c r="D3943" t="s">
        <v>380</v>
      </c>
      <c r="F3943">
        <v>632</v>
      </c>
    </row>
    <row r="3944" spans="1:6" x14ac:dyDescent="0.25">
      <c r="A3944" t="s">
        <v>31</v>
      </c>
      <c r="B3944">
        <v>8</v>
      </c>
      <c r="C3944" t="s">
        <v>334</v>
      </c>
      <c r="D3944" t="s">
        <v>380</v>
      </c>
      <c r="F3944">
        <v>452</v>
      </c>
    </row>
    <row r="3945" spans="1:6" x14ac:dyDescent="0.25">
      <c r="A3945" t="s">
        <v>31</v>
      </c>
      <c r="B3945">
        <v>9</v>
      </c>
      <c r="C3945" t="s">
        <v>334</v>
      </c>
      <c r="D3945" t="s">
        <v>380</v>
      </c>
      <c r="F3945">
        <v>790</v>
      </c>
    </row>
    <row r="3946" spans="1:6" x14ac:dyDescent="0.25">
      <c r="A3946" t="s">
        <v>32</v>
      </c>
      <c r="B3946">
        <v>8</v>
      </c>
      <c r="C3946" t="s">
        <v>334</v>
      </c>
      <c r="D3946" t="s">
        <v>380</v>
      </c>
      <c r="F3946">
        <v>442</v>
      </c>
    </row>
    <row r="3947" spans="1:6" x14ac:dyDescent="0.25">
      <c r="A3947" t="s">
        <v>32</v>
      </c>
      <c r="B3947">
        <v>9</v>
      </c>
      <c r="C3947" t="s">
        <v>334</v>
      </c>
      <c r="D3947" t="s">
        <v>380</v>
      </c>
      <c r="F3947">
        <v>474</v>
      </c>
    </row>
    <row r="3948" spans="1:6" x14ac:dyDescent="0.25">
      <c r="A3948" t="s">
        <v>34</v>
      </c>
      <c r="B3948">
        <v>9</v>
      </c>
      <c r="C3948" t="s">
        <v>334</v>
      </c>
      <c r="D3948" t="s">
        <v>380</v>
      </c>
      <c r="F3948">
        <v>158</v>
      </c>
    </row>
    <row r="3949" spans="1:6" x14ac:dyDescent="0.25">
      <c r="A3949" t="s">
        <v>36</v>
      </c>
      <c r="B3949">
        <v>8</v>
      </c>
      <c r="C3949" t="s">
        <v>334</v>
      </c>
      <c r="D3949" t="s">
        <v>380</v>
      </c>
      <c r="F3949">
        <v>474</v>
      </c>
    </row>
    <row r="3950" spans="1:6" x14ac:dyDescent="0.25">
      <c r="A3950" t="s">
        <v>36</v>
      </c>
      <c r="B3950">
        <v>9</v>
      </c>
      <c r="C3950" t="s">
        <v>334</v>
      </c>
      <c r="D3950" t="s">
        <v>380</v>
      </c>
      <c r="F3950">
        <v>316</v>
      </c>
    </row>
    <row r="3951" spans="1:6" x14ac:dyDescent="0.25">
      <c r="A3951" t="s">
        <v>37</v>
      </c>
      <c r="B3951">
        <v>8</v>
      </c>
      <c r="C3951" t="s">
        <v>334</v>
      </c>
      <c r="D3951" t="s">
        <v>380</v>
      </c>
      <c r="F3951">
        <v>158</v>
      </c>
    </row>
    <row r="3952" spans="1:6" x14ac:dyDescent="0.25">
      <c r="A3952" t="s">
        <v>38</v>
      </c>
      <c r="B3952">
        <v>8</v>
      </c>
      <c r="C3952" t="s">
        <v>334</v>
      </c>
      <c r="D3952" t="s">
        <v>380</v>
      </c>
      <c r="F3952">
        <v>474</v>
      </c>
    </row>
    <row r="3953" spans="1:6" x14ac:dyDescent="0.25">
      <c r="A3953" t="s">
        <v>38</v>
      </c>
      <c r="B3953">
        <v>9</v>
      </c>
      <c r="C3953" t="s">
        <v>334</v>
      </c>
      <c r="D3953" t="s">
        <v>380</v>
      </c>
      <c r="F3953">
        <v>474</v>
      </c>
    </row>
    <row r="3954" spans="1:6" x14ac:dyDescent="0.25">
      <c r="A3954" t="s">
        <v>39</v>
      </c>
      <c r="B3954">
        <v>8</v>
      </c>
      <c r="C3954" t="s">
        <v>334</v>
      </c>
      <c r="D3954" t="s">
        <v>380</v>
      </c>
      <c r="F3954">
        <v>182</v>
      </c>
    </row>
    <row r="3955" spans="1:6" x14ac:dyDescent="0.25">
      <c r="A3955" t="s">
        <v>39</v>
      </c>
      <c r="B3955">
        <v>9</v>
      </c>
      <c r="C3955" t="s">
        <v>334</v>
      </c>
      <c r="D3955" t="s">
        <v>380</v>
      </c>
      <c r="F3955">
        <v>158</v>
      </c>
    </row>
    <row r="3956" spans="1:6" x14ac:dyDescent="0.25">
      <c r="A3956" t="s">
        <v>43</v>
      </c>
      <c r="B3956">
        <v>8</v>
      </c>
      <c r="C3956" t="s">
        <v>334</v>
      </c>
      <c r="D3956" t="s">
        <v>380</v>
      </c>
      <c r="F3956">
        <v>158</v>
      </c>
    </row>
    <row r="3957" spans="1:6" x14ac:dyDescent="0.25">
      <c r="A3957" t="s">
        <v>43</v>
      </c>
      <c r="B3957">
        <v>9</v>
      </c>
      <c r="C3957" t="s">
        <v>334</v>
      </c>
      <c r="D3957" t="s">
        <v>380</v>
      </c>
      <c r="F3957">
        <v>316</v>
      </c>
    </row>
    <row r="3958" spans="1:6" x14ac:dyDescent="0.25">
      <c r="A3958" t="s">
        <v>49</v>
      </c>
      <c r="B3958">
        <v>8</v>
      </c>
      <c r="C3958" t="s">
        <v>334</v>
      </c>
      <c r="D3958" t="s">
        <v>380</v>
      </c>
      <c r="F3958">
        <v>96</v>
      </c>
    </row>
    <row r="3959" spans="1:6" x14ac:dyDescent="0.25">
      <c r="A3959" t="s">
        <v>49</v>
      </c>
      <c r="B3959">
        <v>9</v>
      </c>
      <c r="C3959" t="s">
        <v>334</v>
      </c>
      <c r="D3959" t="s">
        <v>380</v>
      </c>
      <c r="F3959">
        <v>158</v>
      </c>
    </row>
    <row r="3960" spans="1:6" x14ac:dyDescent="0.25">
      <c r="A3960" t="s">
        <v>14</v>
      </c>
      <c r="B3960">
        <v>9</v>
      </c>
      <c r="C3960" t="s">
        <v>335</v>
      </c>
      <c r="D3960" t="s">
        <v>381</v>
      </c>
      <c r="F3960">
        <v>158</v>
      </c>
    </row>
    <row r="3961" spans="1:6" x14ac:dyDescent="0.25">
      <c r="A3961" t="s">
        <v>15</v>
      </c>
      <c r="B3961">
        <v>8</v>
      </c>
      <c r="C3961" t="s">
        <v>335</v>
      </c>
      <c r="D3961" t="s">
        <v>381</v>
      </c>
      <c r="F3961">
        <v>632</v>
      </c>
    </row>
    <row r="3962" spans="1:6" x14ac:dyDescent="0.25">
      <c r="A3962" t="s">
        <v>15</v>
      </c>
      <c r="B3962">
        <v>9</v>
      </c>
      <c r="C3962" t="s">
        <v>335</v>
      </c>
      <c r="D3962" t="s">
        <v>381</v>
      </c>
      <c r="F3962">
        <v>632</v>
      </c>
    </row>
    <row r="3963" spans="1:6" x14ac:dyDescent="0.25">
      <c r="A3963" t="s">
        <v>16</v>
      </c>
      <c r="B3963">
        <v>8</v>
      </c>
      <c r="C3963" t="s">
        <v>335</v>
      </c>
      <c r="D3963" t="s">
        <v>381</v>
      </c>
      <c r="F3963">
        <v>632</v>
      </c>
    </row>
    <row r="3964" spans="1:6" x14ac:dyDescent="0.25">
      <c r="A3964" t="s">
        <v>16</v>
      </c>
      <c r="B3964">
        <v>9</v>
      </c>
      <c r="C3964" t="s">
        <v>335</v>
      </c>
      <c r="D3964" t="s">
        <v>381</v>
      </c>
      <c r="F3964">
        <v>474</v>
      </c>
    </row>
    <row r="3965" spans="1:6" x14ac:dyDescent="0.25">
      <c r="A3965" t="s">
        <v>17</v>
      </c>
      <c r="B3965">
        <v>8</v>
      </c>
      <c r="C3965" t="s">
        <v>335</v>
      </c>
      <c r="D3965" t="s">
        <v>381</v>
      </c>
      <c r="F3965">
        <v>632</v>
      </c>
    </row>
    <row r="3966" spans="1:6" x14ac:dyDescent="0.25">
      <c r="A3966" t="s">
        <v>17</v>
      </c>
      <c r="B3966">
        <v>9</v>
      </c>
      <c r="C3966" t="s">
        <v>335</v>
      </c>
      <c r="D3966" t="s">
        <v>381</v>
      </c>
      <c r="F3966">
        <v>632</v>
      </c>
    </row>
    <row r="3967" spans="1:6" x14ac:dyDescent="0.25">
      <c r="A3967" t="s">
        <v>18</v>
      </c>
      <c r="B3967">
        <v>8</v>
      </c>
      <c r="C3967" t="s">
        <v>335</v>
      </c>
      <c r="D3967" t="s">
        <v>381</v>
      </c>
      <c r="F3967">
        <v>790</v>
      </c>
    </row>
    <row r="3968" spans="1:6" x14ac:dyDescent="0.25">
      <c r="A3968" t="s">
        <v>18</v>
      </c>
      <c r="B3968">
        <v>9</v>
      </c>
      <c r="C3968" t="s">
        <v>335</v>
      </c>
      <c r="D3968" t="s">
        <v>381</v>
      </c>
      <c r="F3968">
        <v>474</v>
      </c>
    </row>
    <row r="3969" spans="1:6" x14ac:dyDescent="0.25">
      <c r="A3969" t="s">
        <v>19</v>
      </c>
      <c r="B3969">
        <v>8</v>
      </c>
      <c r="C3969" t="s">
        <v>335</v>
      </c>
      <c r="D3969" t="s">
        <v>381</v>
      </c>
      <c r="F3969">
        <v>632</v>
      </c>
    </row>
    <row r="3970" spans="1:6" x14ac:dyDescent="0.25">
      <c r="A3970" t="s">
        <v>19</v>
      </c>
      <c r="B3970">
        <v>9</v>
      </c>
      <c r="C3970" t="s">
        <v>335</v>
      </c>
      <c r="D3970" t="s">
        <v>381</v>
      </c>
      <c r="F3970">
        <v>632</v>
      </c>
    </row>
    <row r="3971" spans="1:6" x14ac:dyDescent="0.25">
      <c r="A3971" t="s">
        <v>20</v>
      </c>
      <c r="B3971">
        <v>8</v>
      </c>
      <c r="C3971" t="s">
        <v>335</v>
      </c>
      <c r="D3971" t="s">
        <v>381</v>
      </c>
      <c r="F3971">
        <v>316</v>
      </c>
    </row>
    <row r="3972" spans="1:6" x14ac:dyDescent="0.25">
      <c r="A3972" t="s">
        <v>20</v>
      </c>
      <c r="B3972">
        <v>9</v>
      </c>
      <c r="C3972" t="s">
        <v>335</v>
      </c>
      <c r="D3972" t="s">
        <v>381</v>
      </c>
      <c r="F3972">
        <v>632</v>
      </c>
    </row>
    <row r="3973" spans="1:6" x14ac:dyDescent="0.25">
      <c r="A3973" t="s">
        <v>21</v>
      </c>
      <c r="B3973">
        <v>8</v>
      </c>
      <c r="C3973" t="s">
        <v>335</v>
      </c>
      <c r="D3973" t="s">
        <v>381</v>
      </c>
      <c r="F3973">
        <v>632</v>
      </c>
    </row>
    <row r="3974" spans="1:6" x14ac:dyDescent="0.25">
      <c r="A3974" t="s">
        <v>21</v>
      </c>
      <c r="B3974">
        <v>9</v>
      </c>
      <c r="C3974" t="s">
        <v>335</v>
      </c>
      <c r="D3974" t="s">
        <v>381</v>
      </c>
      <c r="F3974">
        <v>474</v>
      </c>
    </row>
    <row r="3975" spans="1:6" x14ac:dyDescent="0.25">
      <c r="A3975" t="s">
        <v>22</v>
      </c>
      <c r="B3975">
        <v>4</v>
      </c>
      <c r="C3975" t="s">
        <v>335</v>
      </c>
      <c r="D3975" t="s">
        <v>381</v>
      </c>
      <c r="F3975">
        <v>790</v>
      </c>
    </row>
    <row r="3976" spans="1:6" x14ac:dyDescent="0.25">
      <c r="A3976" t="s">
        <v>22</v>
      </c>
      <c r="B3976">
        <v>8</v>
      </c>
      <c r="C3976" t="s">
        <v>335</v>
      </c>
      <c r="D3976" t="s">
        <v>381</v>
      </c>
      <c r="F3976">
        <v>790</v>
      </c>
    </row>
    <row r="3977" spans="1:6" x14ac:dyDescent="0.25">
      <c r="A3977" t="s">
        <v>22</v>
      </c>
      <c r="B3977">
        <v>9</v>
      </c>
      <c r="C3977" t="s">
        <v>335</v>
      </c>
      <c r="D3977" t="s">
        <v>381</v>
      </c>
      <c r="F3977">
        <v>632</v>
      </c>
    </row>
    <row r="3978" spans="1:6" x14ac:dyDescent="0.25">
      <c r="A3978" t="s">
        <v>23</v>
      </c>
      <c r="B3978">
        <v>8</v>
      </c>
      <c r="C3978" t="s">
        <v>335</v>
      </c>
      <c r="D3978" t="s">
        <v>381</v>
      </c>
      <c r="F3978">
        <v>632</v>
      </c>
    </row>
    <row r="3979" spans="1:6" x14ac:dyDescent="0.25">
      <c r="A3979" t="s">
        <v>23</v>
      </c>
      <c r="B3979">
        <v>9</v>
      </c>
      <c r="C3979" t="s">
        <v>335</v>
      </c>
      <c r="D3979" t="s">
        <v>381</v>
      </c>
      <c r="F3979">
        <v>632</v>
      </c>
    </row>
    <row r="3980" spans="1:6" x14ac:dyDescent="0.25">
      <c r="A3980" t="s">
        <v>24</v>
      </c>
      <c r="B3980">
        <v>8</v>
      </c>
      <c r="C3980" t="s">
        <v>335</v>
      </c>
      <c r="D3980" t="s">
        <v>381</v>
      </c>
      <c r="F3980">
        <v>790</v>
      </c>
    </row>
    <row r="3981" spans="1:6" x14ac:dyDescent="0.25">
      <c r="A3981" t="s">
        <v>24</v>
      </c>
      <c r="B3981">
        <v>9</v>
      </c>
      <c r="C3981" t="s">
        <v>335</v>
      </c>
      <c r="D3981" t="s">
        <v>381</v>
      </c>
      <c r="F3981">
        <v>474</v>
      </c>
    </row>
    <row r="3982" spans="1:6" x14ac:dyDescent="0.25">
      <c r="A3982" t="s">
        <v>24</v>
      </c>
      <c r="B3982">
        <v>4</v>
      </c>
      <c r="C3982" t="s">
        <v>335</v>
      </c>
      <c r="D3982" t="s">
        <v>381</v>
      </c>
      <c r="F3982">
        <v>1422</v>
      </c>
    </row>
    <row r="3983" spans="1:6" x14ac:dyDescent="0.25">
      <c r="A3983" t="s">
        <v>25</v>
      </c>
      <c r="B3983">
        <v>8</v>
      </c>
      <c r="C3983" t="s">
        <v>335</v>
      </c>
      <c r="D3983" t="s">
        <v>381</v>
      </c>
      <c r="F3983">
        <v>632</v>
      </c>
    </row>
    <row r="3984" spans="1:6" x14ac:dyDescent="0.25">
      <c r="A3984" t="s">
        <v>25</v>
      </c>
      <c r="B3984">
        <v>9</v>
      </c>
      <c r="C3984" t="s">
        <v>335</v>
      </c>
      <c r="D3984" t="s">
        <v>381</v>
      </c>
      <c r="F3984">
        <v>474</v>
      </c>
    </row>
    <row r="3985" spans="1:6" x14ac:dyDescent="0.25">
      <c r="A3985" t="s">
        <v>26</v>
      </c>
      <c r="B3985">
        <v>8</v>
      </c>
      <c r="C3985" t="s">
        <v>335</v>
      </c>
      <c r="D3985" t="s">
        <v>381</v>
      </c>
      <c r="F3985">
        <v>632</v>
      </c>
    </row>
    <row r="3986" spans="1:6" x14ac:dyDescent="0.25">
      <c r="A3986" t="s">
        <v>26</v>
      </c>
      <c r="B3986">
        <v>9</v>
      </c>
      <c r="C3986" t="s">
        <v>335</v>
      </c>
      <c r="D3986" t="s">
        <v>381</v>
      </c>
      <c r="F3986">
        <v>632</v>
      </c>
    </row>
    <row r="3987" spans="1:6" x14ac:dyDescent="0.25">
      <c r="A3987" t="s">
        <v>27</v>
      </c>
      <c r="B3987">
        <v>8</v>
      </c>
      <c r="C3987" t="s">
        <v>335</v>
      </c>
      <c r="D3987" t="s">
        <v>381</v>
      </c>
      <c r="F3987">
        <v>790</v>
      </c>
    </row>
    <row r="3988" spans="1:6" x14ac:dyDescent="0.25">
      <c r="A3988" t="s">
        <v>27</v>
      </c>
      <c r="B3988">
        <v>9</v>
      </c>
      <c r="C3988" t="s">
        <v>335</v>
      </c>
      <c r="D3988" t="s">
        <v>381</v>
      </c>
      <c r="F3988">
        <v>632</v>
      </c>
    </row>
    <row r="3989" spans="1:6" x14ac:dyDescent="0.25">
      <c r="A3989" t="s">
        <v>28</v>
      </c>
      <c r="B3989">
        <v>8</v>
      </c>
      <c r="C3989" t="s">
        <v>335</v>
      </c>
      <c r="D3989" t="s">
        <v>381</v>
      </c>
      <c r="F3989">
        <v>474</v>
      </c>
    </row>
    <row r="3990" spans="1:6" x14ac:dyDescent="0.25">
      <c r="A3990" t="s">
        <v>28</v>
      </c>
      <c r="B3990">
        <v>9</v>
      </c>
      <c r="C3990" t="s">
        <v>335</v>
      </c>
      <c r="D3990" t="s">
        <v>381</v>
      </c>
      <c r="F3990">
        <v>474</v>
      </c>
    </row>
    <row r="3991" spans="1:6" x14ac:dyDescent="0.25">
      <c r="A3991" t="s">
        <v>29</v>
      </c>
      <c r="B3991">
        <v>8</v>
      </c>
      <c r="C3991" t="s">
        <v>335</v>
      </c>
      <c r="D3991" t="s">
        <v>381</v>
      </c>
      <c r="F3991">
        <v>948</v>
      </c>
    </row>
    <row r="3992" spans="1:6" x14ac:dyDescent="0.25">
      <c r="A3992" t="s">
        <v>29</v>
      </c>
      <c r="B3992">
        <v>9</v>
      </c>
      <c r="C3992" t="s">
        <v>335</v>
      </c>
      <c r="D3992" t="s">
        <v>381</v>
      </c>
      <c r="F3992">
        <v>1106</v>
      </c>
    </row>
    <row r="3993" spans="1:6" x14ac:dyDescent="0.25">
      <c r="A3993" t="s">
        <v>30</v>
      </c>
      <c r="B3993">
        <v>8</v>
      </c>
      <c r="C3993" t="s">
        <v>335</v>
      </c>
      <c r="D3993" t="s">
        <v>381</v>
      </c>
      <c r="F3993">
        <v>474</v>
      </c>
    </row>
    <row r="3994" spans="1:6" x14ac:dyDescent="0.25">
      <c r="A3994" t="s">
        <v>30</v>
      </c>
      <c r="B3994">
        <v>9</v>
      </c>
      <c r="C3994" t="s">
        <v>335</v>
      </c>
      <c r="D3994" t="s">
        <v>381</v>
      </c>
      <c r="F3994">
        <v>316</v>
      </c>
    </row>
    <row r="3995" spans="1:6" x14ac:dyDescent="0.25">
      <c r="A3995" t="s">
        <v>31</v>
      </c>
      <c r="B3995">
        <v>8</v>
      </c>
      <c r="C3995" t="s">
        <v>335</v>
      </c>
      <c r="D3995" t="s">
        <v>381</v>
      </c>
      <c r="F3995">
        <v>632</v>
      </c>
    </row>
    <row r="3996" spans="1:6" x14ac:dyDescent="0.25">
      <c r="A3996" t="s">
        <v>31</v>
      </c>
      <c r="B3996">
        <v>9</v>
      </c>
      <c r="C3996" t="s">
        <v>335</v>
      </c>
      <c r="D3996" t="s">
        <v>381</v>
      </c>
      <c r="F3996">
        <v>632</v>
      </c>
    </row>
    <row r="3997" spans="1:6" x14ac:dyDescent="0.25">
      <c r="A3997" t="s">
        <v>32</v>
      </c>
      <c r="B3997">
        <v>8</v>
      </c>
      <c r="C3997" t="s">
        <v>335</v>
      </c>
      <c r="D3997" t="s">
        <v>381</v>
      </c>
      <c r="F3997">
        <v>632</v>
      </c>
    </row>
    <row r="3998" spans="1:6" x14ac:dyDescent="0.25">
      <c r="A3998" t="s">
        <v>32</v>
      </c>
      <c r="B3998">
        <v>9</v>
      </c>
      <c r="C3998" t="s">
        <v>335</v>
      </c>
      <c r="D3998" t="s">
        <v>381</v>
      </c>
      <c r="F3998">
        <v>474</v>
      </c>
    </row>
    <row r="3999" spans="1:6" x14ac:dyDescent="0.25">
      <c r="A3999" t="s">
        <v>33</v>
      </c>
      <c r="B3999">
        <v>8</v>
      </c>
      <c r="C3999" t="s">
        <v>335</v>
      </c>
      <c r="D3999" t="s">
        <v>381</v>
      </c>
      <c r="F3999">
        <v>632</v>
      </c>
    </row>
    <row r="4000" spans="1:6" x14ac:dyDescent="0.25">
      <c r="A4000" t="s">
        <v>33</v>
      </c>
      <c r="B4000">
        <v>9</v>
      </c>
      <c r="C4000" t="s">
        <v>335</v>
      </c>
      <c r="D4000" t="s">
        <v>381</v>
      </c>
      <c r="F4000">
        <v>948</v>
      </c>
    </row>
    <row r="4001" spans="1:6" x14ac:dyDescent="0.25">
      <c r="A4001" t="s">
        <v>34</v>
      </c>
      <c r="B4001">
        <v>8</v>
      </c>
      <c r="C4001" t="s">
        <v>335</v>
      </c>
      <c r="D4001" t="s">
        <v>381</v>
      </c>
      <c r="F4001">
        <v>632</v>
      </c>
    </row>
    <row r="4002" spans="1:6" x14ac:dyDescent="0.25">
      <c r="A4002" t="s">
        <v>34</v>
      </c>
      <c r="B4002">
        <v>9</v>
      </c>
      <c r="C4002" t="s">
        <v>335</v>
      </c>
      <c r="D4002" t="s">
        <v>381</v>
      </c>
      <c r="F4002">
        <v>632</v>
      </c>
    </row>
    <row r="4003" spans="1:6" x14ac:dyDescent="0.25">
      <c r="A4003" t="s">
        <v>35</v>
      </c>
      <c r="B4003">
        <v>8</v>
      </c>
      <c r="C4003" t="s">
        <v>335</v>
      </c>
      <c r="D4003" t="s">
        <v>381</v>
      </c>
      <c r="F4003">
        <v>474</v>
      </c>
    </row>
    <row r="4004" spans="1:6" x14ac:dyDescent="0.25">
      <c r="A4004" t="s">
        <v>35</v>
      </c>
      <c r="B4004">
        <v>9</v>
      </c>
      <c r="C4004" t="s">
        <v>335</v>
      </c>
      <c r="D4004" t="s">
        <v>381</v>
      </c>
      <c r="F4004">
        <v>632</v>
      </c>
    </row>
    <row r="4005" spans="1:6" x14ac:dyDescent="0.25">
      <c r="A4005" t="s">
        <v>36</v>
      </c>
      <c r="B4005">
        <v>8</v>
      </c>
      <c r="C4005" t="s">
        <v>335</v>
      </c>
      <c r="D4005" t="s">
        <v>381</v>
      </c>
      <c r="F4005">
        <v>632</v>
      </c>
    </row>
    <row r="4006" spans="1:6" x14ac:dyDescent="0.25">
      <c r="A4006" t="s">
        <v>36</v>
      </c>
      <c r="B4006">
        <v>9</v>
      </c>
      <c r="C4006" t="s">
        <v>335</v>
      </c>
      <c r="D4006" t="s">
        <v>381</v>
      </c>
      <c r="F4006">
        <v>790</v>
      </c>
    </row>
    <row r="4007" spans="1:6" x14ac:dyDescent="0.25">
      <c r="A4007" t="s">
        <v>37</v>
      </c>
      <c r="B4007">
        <v>8</v>
      </c>
      <c r="C4007" t="s">
        <v>335</v>
      </c>
      <c r="D4007" t="s">
        <v>381</v>
      </c>
      <c r="F4007">
        <v>462</v>
      </c>
    </row>
    <row r="4008" spans="1:6" x14ac:dyDescent="0.25">
      <c r="A4008" t="s">
        <v>37</v>
      </c>
      <c r="B4008">
        <v>9</v>
      </c>
      <c r="C4008" t="s">
        <v>335</v>
      </c>
      <c r="D4008" t="s">
        <v>381</v>
      </c>
      <c r="F4008">
        <v>316</v>
      </c>
    </row>
    <row r="4009" spans="1:6" x14ac:dyDescent="0.25">
      <c r="A4009" t="s">
        <v>38</v>
      </c>
      <c r="B4009">
        <v>8</v>
      </c>
      <c r="C4009" t="s">
        <v>335</v>
      </c>
      <c r="D4009" t="s">
        <v>381</v>
      </c>
      <c r="F4009">
        <v>632</v>
      </c>
    </row>
    <row r="4010" spans="1:6" x14ac:dyDescent="0.25">
      <c r="A4010" t="s">
        <v>38</v>
      </c>
      <c r="B4010">
        <v>9</v>
      </c>
      <c r="C4010" t="s">
        <v>335</v>
      </c>
      <c r="D4010" t="s">
        <v>381</v>
      </c>
      <c r="F4010">
        <v>602</v>
      </c>
    </row>
    <row r="4011" spans="1:6" x14ac:dyDescent="0.25">
      <c r="A4011" t="s">
        <v>39</v>
      </c>
      <c r="B4011">
        <v>9</v>
      </c>
      <c r="C4011" t="s">
        <v>335</v>
      </c>
      <c r="D4011" t="s">
        <v>381</v>
      </c>
      <c r="F4011">
        <v>664</v>
      </c>
    </row>
    <row r="4012" spans="1:6" x14ac:dyDescent="0.25">
      <c r="A4012" t="s">
        <v>39</v>
      </c>
      <c r="B4012">
        <v>8</v>
      </c>
      <c r="C4012" t="s">
        <v>335</v>
      </c>
      <c r="D4012" t="s">
        <v>381</v>
      </c>
      <c r="F4012">
        <v>664</v>
      </c>
    </row>
    <row r="4013" spans="1:6" x14ac:dyDescent="0.25">
      <c r="A4013" t="s">
        <v>40</v>
      </c>
      <c r="B4013">
        <v>8</v>
      </c>
      <c r="C4013" t="s">
        <v>335</v>
      </c>
      <c r="D4013" t="s">
        <v>381</v>
      </c>
      <c r="F4013">
        <v>316</v>
      </c>
    </row>
    <row r="4014" spans="1:6" x14ac:dyDescent="0.25">
      <c r="A4014" t="s">
        <v>40</v>
      </c>
      <c r="B4014">
        <v>9</v>
      </c>
      <c r="C4014" t="s">
        <v>335</v>
      </c>
      <c r="D4014" t="s">
        <v>381</v>
      </c>
      <c r="F4014">
        <v>158</v>
      </c>
    </row>
    <row r="4015" spans="1:6" x14ac:dyDescent="0.25">
      <c r="A4015" t="s">
        <v>41</v>
      </c>
      <c r="B4015">
        <v>8</v>
      </c>
      <c r="C4015" t="s">
        <v>335</v>
      </c>
      <c r="D4015" t="s">
        <v>381</v>
      </c>
      <c r="F4015">
        <v>368</v>
      </c>
    </row>
    <row r="4016" spans="1:6" x14ac:dyDescent="0.25">
      <c r="A4016" t="s">
        <v>41</v>
      </c>
      <c r="B4016">
        <v>9</v>
      </c>
      <c r="C4016" t="s">
        <v>335</v>
      </c>
      <c r="D4016" t="s">
        <v>381</v>
      </c>
      <c r="F4016">
        <v>316</v>
      </c>
    </row>
    <row r="4017" spans="1:6" x14ac:dyDescent="0.25">
      <c r="A4017" t="s">
        <v>16</v>
      </c>
      <c r="B4017">
        <v>7</v>
      </c>
      <c r="C4017" t="s">
        <v>336</v>
      </c>
      <c r="D4017" t="s">
        <v>376</v>
      </c>
      <c r="F4017">
        <v>632</v>
      </c>
    </row>
    <row r="4018" spans="1:6" x14ac:dyDescent="0.25">
      <c r="A4018" t="s">
        <v>17</v>
      </c>
      <c r="B4018">
        <v>7</v>
      </c>
      <c r="C4018" t="s">
        <v>336</v>
      </c>
      <c r="D4018" t="s">
        <v>376</v>
      </c>
      <c r="F4018">
        <v>948</v>
      </c>
    </row>
    <row r="4019" spans="1:6" x14ac:dyDescent="0.25">
      <c r="A4019" t="s">
        <v>18</v>
      </c>
      <c r="B4019">
        <v>7</v>
      </c>
      <c r="C4019" t="s">
        <v>336</v>
      </c>
      <c r="D4019" t="s">
        <v>376</v>
      </c>
      <c r="F4019">
        <v>1422</v>
      </c>
    </row>
    <row r="4020" spans="1:6" x14ac:dyDescent="0.25">
      <c r="A4020" t="s">
        <v>19</v>
      </c>
      <c r="B4020">
        <v>7</v>
      </c>
      <c r="C4020" t="s">
        <v>336</v>
      </c>
      <c r="D4020" t="s">
        <v>376</v>
      </c>
      <c r="F4020">
        <v>1422</v>
      </c>
    </row>
    <row r="4021" spans="1:6" x14ac:dyDescent="0.25">
      <c r="A4021" t="s">
        <v>20</v>
      </c>
      <c r="B4021">
        <v>7</v>
      </c>
      <c r="C4021" t="s">
        <v>336</v>
      </c>
      <c r="D4021" t="s">
        <v>376</v>
      </c>
      <c r="F4021">
        <v>1106</v>
      </c>
    </row>
    <row r="4022" spans="1:6" x14ac:dyDescent="0.25">
      <c r="A4022" t="s">
        <v>21</v>
      </c>
      <c r="B4022">
        <v>7</v>
      </c>
      <c r="C4022" t="s">
        <v>336</v>
      </c>
      <c r="D4022" t="s">
        <v>376</v>
      </c>
      <c r="F4022">
        <v>1422</v>
      </c>
    </row>
    <row r="4023" spans="1:6" x14ac:dyDescent="0.25">
      <c r="A4023" t="s">
        <v>22</v>
      </c>
      <c r="B4023">
        <v>7</v>
      </c>
      <c r="C4023" t="s">
        <v>336</v>
      </c>
      <c r="D4023" t="s">
        <v>376</v>
      </c>
      <c r="F4023">
        <v>1580</v>
      </c>
    </row>
    <row r="4024" spans="1:6" x14ac:dyDescent="0.25">
      <c r="A4024" t="s">
        <v>23</v>
      </c>
      <c r="B4024">
        <v>7</v>
      </c>
      <c r="C4024" t="s">
        <v>336</v>
      </c>
      <c r="D4024" t="s">
        <v>376</v>
      </c>
      <c r="F4024">
        <v>1580</v>
      </c>
    </row>
    <row r="4025" spans="1:6" x14ac:dyDescent="0.25">
      <c r="A4025" t="s">
        <v>24</v>
      </c>
      <c r="B4025">
        <v>7</v>
      </c>
      <c r="C4025" t="s">
        <v>336</v>
      </c>
      <c r="D4025" t="s">
        <v>376</v>
      </c>
      <c r="F4025">
        <v>1422</v>
      </c>
    </row>
    <row r="4026" spans="1:6" x14ac:dyDescent="0.25">
      <c r="A4026" t="s">
        <v>25</v>
      </c>
      <c r="B4026">
        <v>7</v>
      </c>
      <c r="C4026" t="s">
        <v>336</v>
      </c>
      <c r="D4026" t="s">
        <v>376</v>
      </c>
      <c r="F4026">
        <v>1106</v>
      </c>
    </row>
    <row r="4027" spans="1:6" x14ac:dyDescent="0.25">
      <c r="A4027" t="s">
        <v>26</v>
      </c>
      <c r="B4027">
        <v>7</v>
      </c>
      <c r="C4027" t="s">
        <v>336</v>
      </c>
      <c r="D4027" t="s">
        <v>376</v>
      </c>
      <c r="F4027">
        <v>1580</v>
      </c>
    </row>
    <row r="4028" spans="1:6" x14ac:dyDescent="0.25">
      <c r="A4028" t="s">
        <v>27</v>
      </c>
      <c r="B4028">
        <v>7</v>
      </c>
      <c r="C4028" t="s">
        <v>336</v>
      </c>
      <c r="D4028" t="s">
        <v>376</v>
      </c>
      <c r="F4028">
        <v>1422</v>
      </c>
    </row>
    <row r="4029" spans="1:6" x14ac:dyDescent="0.25">
      <c r="A4029" t="s">
        <v>28</v>
      </c>
      <c r="B4029">
        <v>7</v>
      </c>
      <c r="C4029" t="s">
        <v>336</v>
      </c>
      <c r="D4029" t="s">
        <v>376</v>
      </c>
      <c r="F4029">
        <v>1422</v>
      </c>
    </row>
    <row r="4030" spans="1:6" x14ac:dyDescent="0.25">
      <c r="A4030" t="s">
        <v>29</v>
      </c>
      <c r="B4030">
        <v>7</v>
      </c>
      <c r="C4030" t="s">
        <v>336</v>
      </c>
      <c r="D4030" t="s">
        <v>376</v>
      </c>
      <c r="F4030">
        <v>1580</v>
      </c>
    </row>
    <row r="4031" spans="1:6" x14ac:dyDescent="0.25">
      <c r="A4031" t="s">
        <v>30</v>
      </c>
      <c r="B4031">
        <v>7</v>
      </c>
      <c r="C4031" t="s">
        <v>336</v>
      </c>
      <c r="D4031" t="s">
        <v>376</v>
      </c>
      <c r="F4031">
        <v>158</v>
      </c>
    </row>
    <row r="4032" spans="1:6" x14ac:dyDescent="0.25">
      <c r="A4032" t="s">
        <v>31</v>
      </c>
      <c r="B4032">
        <v>7</v>
      </c>
      <c r="C4032" t="s">
        <v>336</v>
      </c>
      <c r="D4032" t="s">
        <v>376</v>
      </c>
      <c r="F4032">
        <v>1264</v>
      </c>
    </row>
    <row r="4033" spans="1:6" x14ac:dyDescent="0.25">
      <c r="A4033" t="s">
        <v>32</v>
      </c>
      <c r="B4033">
        <v>7</v>
      </c>
      <c r="C4033" t="s">
        <v>336</v>
      </c>
      <c r="D4033" t="s">
        <v>376</v>
      </c>
      <c r="F4033">
        <v>1264</v>
      </c>
    </row>
    <row r="4034" spans="1:6" x14ac:dyDescent="0.25">
      <c r="A4034" t="s">
        <v>33</v>
      </c>
      <c r="B4034">
        <v>7</v>
      </c>
      <c r="C4034" t="s">
        <v>336</v>
      </c>
      <c r="D4034" t="s">
        <v>376</v>
      </c>
      <c r="F4034">
        <v>1422</v>
      </c>
    </row>
    <row r="4035" spans="1:6" x14ac:dyDescent="0.25">
      <c r="A4035" t="s">
        <v>34</v>
      </c>
      <c r="B4035">
        <v>7</v>
      </c>
      <c r="C4035" t="s">
        <v>336</v>
      </c>
      <c r="D4035" t="s">
        <v>376</v>
      </c>
      <c r="F4035">
        <v>1580</v>
      </c>
    </row>
    <row r="4036" spans="1:6" x14ac:dyDescent="0.25">
      <c r="A4036" t="s">
        <v>35</v>
      </c>
      <c r="B4036">
        <v>7</v>
      </c>
      <c r="C4036" t="s">
        <v>336</v>
      </c>
      <c r="D4036" t="s">
        <v>376</v>
      </c>
      <c r="F4036">
        <v>1106</v>
      </c>
    </row>
    <row r="4037" spans="1:6" x14ac:dyDescent="0.25">
      <c r="A4037" t="s">
        <v>36</v>
      </c>
      <c r="B4037">
        <v>7</v>
      </c>
      <c r="C4037" t="s">
        <v>336</v>
      </c>
      <c r="D4037" t="s">
        <v>376</v>
      </c>
      <c r="F4037">
        <v>1422</v>
      </c>
    </row>
    <row r="4038" spans="1:6" x14ac:dyDescent="0.25">
      <c r="A4038" t="s">
        <v>37</v>
      </c>
      <c r="B4038">
        <v>7</v>
      </c>
      <c r="C4038" t="s">
        <v>336</v>
      </c>
      <c r="D4038" t="s">
        <v>376</v>
      </c>
      <c r="F4038">
        <v>1422</v>
      </c>
    </row>
    <row r="4039" spans="1:6" x14ac:dyDescent="0.25">
      <c r="A4039" t="s">
        <v>38</v>
      </c>
      <c r="B4039">
        <v>7</v>
      </c>
      <c r="C4039" t="s">
        <v>336</v>
      </c>
      <c r="D4039" t="s">
        <v>376</v>
      </c>
      <c r="F4039">
        <v>948</v>
      </c>
    </row>
    <row r="4040" spans="1:6" x14ac:dyDescent="0.25">
      <c r="A4040" t="s">
        <v>39</v>
      </c>
      <c r="B4040">
        <v>7</v>
      </c>
      <c r="C4040" t="s">
        <v>336</v>
      </c>
      <c r="D4040" t="s">
        <v>376</v>
      </c>
      <c r="F4040">
        <v>1580</v>
      </c>
    </row>
    <row r="4041" spans="1:6" x14ac:dyDescent="0.25">
      <c r="A4041" t="s">
        <v>40</v>
      </c>
      <c r="B4041">
        <v>7</v>
      </c>
      <c r="C4041" t="s">
        <v>336</v>
      </c>
      <c r="D4041" t="s">
        <v>376</v>
      </c>
      <c r="F4041">
        <v>990</v>
      </c>
    </row>
    <row r="4042" spans="1:6" x14ac:dyDescent="0.25">
      <c r="A4042" t="s">
        <v>31</v>
      </c>
      <c r="B4042">
        <v>1</v>
      </c>
      <c r="C4042" t="s">
        <v>337</v>
      </c>
      <c r="D4042" t="s">
        <v>373</v>
      </c>
      <c r="F4042">
        <v>316</v>
      </c>
    </row>
    <row r="4043" spans="1:6" x14ac:dyDescent="0.25">
      <c r="A4043" t="s">
        <v>32</v>
      </c>
      <c r="B4043">
        <v>1</v>
      </c>
      <c r="C4043" t="s">
        <v>337</v>
      </c>
      <c r="D4043" t="s">
        <v>373</v>
      </c>
      <c r="F4043">
        <v>790</v>
      </c>
    </row>
    <row r="4044" spans="1:6" x14ac:dyDescent="0.25">
      <c r="A4044" t="s">
        <v>33</v>
      </c>
      <c r="B4044">
        <v>1</v>
      </c>
      <c r="C4044" t="s">
        <v>337</v>
      </c>
      <c r="D4044" t="s">
        <v>373</v>
      </c>
      <c r="F4044">
        <v>948</v>
      </c>
    </row>
    <row r="4045" spans="1:6" x14ac:dyDescent="0.25">
      <c r="A4045" t="s">
        <v>33</v>
      </c>
      <c r="B4045">
        <v>3</v>
      </c>
      <c r="C4045" t="s">
        <v>337</v>
      </c>
      <c r="D4045" t="s">
        <v>373</v>
      </c>
      <c r="F4045">
        <v>474</v>
      </c>
    </row>
    <row r="4046" spans="1:6" x14ac:dyDescent="0.25">
      <c r="A4046" t="s">
        <v>34</v>
      </c>
      <c r="B4046">
        <v>1</v>
      </c>
      <c r="C4046" t="s">
        <v>337</v>
      </c>
      <c r="D4046" t="s">
        <v>373</v>
      </c>
      <c r="F4046">
        <v>1106</v>
      </c>
    </row>
    <row r="4047" spans="1:6" x14ac:dyDescent="0.25">
      <c r="A4047" t="s">
        <v>34</v>
      </c>
      <c r="B4047">
        <v>2</v>
      </c>
      <c r="C4047" t="s">
        <v>337</v>
      </c>
      <c r="D4047" t="s">
        <v>373</v>
      </c>
      <c r="F4047">
        <v>948</v>
      </c>
    </row>
    <row r="4048" spans="1:6" x14ac:dyDescent="0.25">
      <c r="A4048" t="s">
        <v>34</v>
      </c>
      <c r="B4048">
        <v>3</v>
      </c>
      <c r="C4048" t="s">
        <v>337</v>
      </c>
      <c r="D4048" t="s">
        <v>373</v>
      </c>
      <c r="F4048">
        <v>474</v>
      </c>
    </row>
    <row r="4049" spans="1:6" x14ac:dyDescent="0.25">
      <c r="A4049" t="s">
        <v>35</v>
      </c>
      <c r="B4049">
        <v>1</v>
      </c>
      <c r="C4049" t="s">
        <v>337</v>
      </c>
      <c r="D4049" t="s">
        <v>373</v>
      </c>
      <c r="F4049">
        <v>948</v>
      </c>
    </row>
    <row r="4050" spans="1:6" x14ac:dyDescent="0.25">
      <c r="A4050" t="s">
        <v>35</v>
      </c>
      <c r="B4050">
        <v>2</v>
      </c>
      <c r="C4050" t="s">
        <v>337</v>
      </c>
      <c r="D4050" t="s">
        <v>373</v>
      </c>
      <c r="F4050">
        <v>948</v>
      </c>
    </row>
    <row r="4051" spans="1:6" x14ac:dyDescent="0.25">
      <c r="A4051" t="s">
        <v>35</v>
      </c>
      <c r="B4051">
        <v>3</v>
      </c>
      <c r="C4051" t="s">
        <v>337</v>
      </c>
      <c r="D4051" t="s">
        <v>373</v>
      </c>
      <c r="F4051">
        <v>632</v>
      </c>
    </row>
    <row r="4052" spans="1:6" x14ac:dyDescent="0.25">
      <c r="A4052" t="s">
        <v>36</v>
      </c>
      <c r="B4052">
        <v>1</v>
      </c>
      <c r="C4052" t="s">
        <v>337</v>
      </c>
      <c r="D4052" t="s">
        <v>373</v>
      </c>
      <c r="F4052">
        <v>948</v>
      </c>
    </row>
    <row r="4053" spans="1:6" x14ac:dyDescent="0.25">
      <c r="A4053" t="s">
        <v>36</v>
      </c>
      <c r="B4053">
        <v>2</v>
      </c>
      <c r="C4053" t="s">
        <v>337</v>
      </c>
      <c r="D4053" t="s">
        <v>373</v>
      </c>
      <c r="F4053">
        <v>1580</v>
      </c>
    </row>
    <row r="4054" spans="1:6" x14ac:dyDescent="0.25">
      <c r="A4054" t="s">
        <v>36</v>
      </c>
      <c r="B4054">
        <v>3</v>
      </c>
      <c r="C4054" t="s">
        <v>337</v>
      </c>
      <c r="D4054" t="s">
        <v>373</v>
      </c>
      <c r="F4054">
        <v>1142</v>
      </c>
    </row>
    <row r="4055" spans="1:6" x14ac:dyDescent="0.25">
      <c r="A4055" t="s">
        <v>37</v>
      </c>
      <c r="B4055">
        <v>1</v>
      </c>
      <c r="C4055" t="s">
        <v>337</v>
      </c>
      <c r="D4055" t="s">
        <v>373</v>
      </c>
      <c r="F4055">
        <v>1264</v>
      </c>
    </row>
    <row r="4056" spans="1:6" x14ac:dyDescent="0.25">
      <c r="A4056" t="s">
        <v>37</v>
      </c>
      <c r="B4056">
        <v>2</v>
      </c>
      <c r="C4056" t="s">
        <v>337</v>
      </c>
      <c r="D4056" t="s">
        <v>373</v>
      </c>
      <c r="F4056">
        <v>886</v>
      </c>
    </row>
    <row r="4057" spans="1:6" x14ac:dyDescent="0.25">
      <c r="A4057" t="s">
        <v>37</v>
      </c>
      <c r="B4057">
        <v>3</v>
      </c>
      <c r="C4057" t="s">
        <v>337</v>
      </c>
      <c r="D4057" t="s">
        <v>373</v>
      </c>
      <c r="F4057">
        <v>1106</v>
      </c>
    </row>
    <row r="4058" spans="1:6" x14ac:dyDescent="0.25">
      <c r="A4058" t="s">
        <v>38</v>
      </c>
      <c r="B4058">
        <v>1</v>
      </c>
      <c r="C4058" t="s">
        <v>337</v>
      </c>
      <c r="D4058" t="s">
        <v>373</v>
      </c>
      <c r="F4058">
        <v>1422</v>
      </c>
    </row>
    <row r="4059" spans="1:6" x14ac:dyDescent="0.25">
      <c r="A4059" t="s">
        <v>38</v>
      </c>
      <c r="B4059">
        <v>2</v>
      </c>
      <c r="C4059" t="s">
        <v>337</v>
      </c>
      <c r="D4059" t="s">
        <v>373</v>
      </c>
      <c r="F4059">
        <v>790</v>
      </c>
    </row>
    <row r="4060" spans="1:6" x14ac:dyDescent="0.25">
      <c r="A4060" t="s">
        <v>38</v>
      </c>
      <c r="B4060">
        <v>3</v>
      </c>
      <c r="C4060" t="s">
        <v>337</v>
      </c>
      <c r="D4060" t="s">
        <v>373</v>
      </c>
      <c r="F4060">
        <v>1106</v>
      </c>
    </row>
    <row r="4061" spans="1:6" x14ac:dyDescent="0.25">
      <c r="A4061" t="s">
        <v>39</v>
      </c>
      <c r="B4061">
        <v>1</v>
      </c>
      <c r="C4061" t="s">
        <v>337</v>
      </c>
      <c r="D4061" t="s">
        <v>373</v>
      </c>
      <c r="F4061">
        <v>1264</v>
      </c>
    </row>
    <row r="4062" spans="1:6" x14ac:dyDescent="0.25">
      <c r="A4062" t="s">
        <v>39</v>
      </c>
      <c r="B4062">
        <v>2</v>
      </c>
      <c r="C4062" t="s">
        <v>337</v>
      </c>
      <c r="D4062" t="s">
        <v>373</v>
      </c>
      <c r="F4062">
        <v>1422</v>
      </c>
    </row>
    <row r="4063" spans="1:6" x14ac:dyDescent="0.25">
      <c r="A4063" t="s">
        <v>39</v>
      </c>
      <c r="B4063">
        <v>3</v>
      </c>
      <c r="C4063" t="s">
        <v>337</v>
      </c>
      <c r="D4063" t="s">
        <v>373</v>
      </c>
      <c r="F4063">
        <v>1106</v>
      </c>
    </row>
    <row r="4064" spans="1:6" x14ac:dyDescent="0.25">
      <c r="A4064" t="s">
        <v>40</v>
      </c>
      <c r="B4064">
        <v>1</v>
      </c>
      <c r="C4064" t="s">
        <v>337</v>
      </c>
      <c r="D4064" t="s">
        <v>373</v>
      </c>
      <c r="F4064">
        <v>632</v>
      </c>
    </row>
    <row r="4065" spans="1:6" x14ac:dyDescent="0.25">
      <c r="A4065" t="s">
        <v>40</v>
      </c>
      <c r="B4065">
        <v>2</v>
      </c>
      <c r="C4065" t="s">
        <v>337</v>
      </c>
      <c r="D4065" t="s">
        <v>373</v>
      </c>
      <c r="F4065">
        <v>1010</v>
      </c>
    </row>
    <row r="4066" spans="1:6" x14ac:dyDescent="0.25">
      <c r="A4066" t="s">
        <v>40</v>
      </c>
      <c r="B4066">
        <v>3</v>
      </c>
      <c r="C4066" t="s">
        <v>337</v>
      </c>
      <c r="D4066" t="s">
        <v>373</v>
      </c>
      <c r="F4066">
        <v>790</v>
      </c>
    </row>
    <row r="4067" spans="1:6" x14ac:dyDescent="0.25">
      <c r="A4067" t="s">
        <v>41</v>
      </c>
      <c r="B4067">
        <v>2</v>
      </c>
      <c r="C4067" t="s">
        <v>337</v>
      </c>
      <c r="D4067" t="s">
        <v>373</v>
      </c>
      <c r="F4067">
        <v>1422</v>
      </c>
    </row>
    <row r="4068" spans="1:6" x14ac:dyDescent="0.25">
      <c r="A4068" t="s">
        <v>41</v>
      </c>
      <c r="B4068">
        <v>3</v>
      </c>
      <c r="C4068" t="s">
        <v>337</v>
      </c>
      <c r="D4068" t="s">
        <v>373</v>
      </c>
      <c r="F4068">
        <v>1422</v>
      </c>
    </row>
    <row r="4069" spans="1:6" x14ac:dyDescent="0.25">
      <c r="A4069" t="s">
        <v>42</v>
      </c>
      <c r="B4069">
        <v>1</v>
      </c>
      <c r="C4069" t="s">
        <v>337</v>
      </c>
      <c r="D4069" t="s">
        <v>373</v>
      </c>
      <c r="F4069">
        <v>316</v>
      </c>
    </row>
    <row r="4070" spans="1:6" x14ac:dyDescent="0.25">
      <c r="A4070" t="s">
        <v>42</v>
      </c>
      <c r="B4070">
        <v>2</v>
      </c>
      <c r="C4070" t="s">
        <v>337</v>
      </c>
      <c r="D4070" t="s">
        <v>373</v>
      </c>
      <c r="F4070">
        <v>1422</v>
      </c>
    </row>
    <row r="4071" spans="1:6" x14ac:dyDescent="0.25">
      <c r="A4071" t="s">
        <v>42</v>
      </c>
      <c r="B4071">
        <v>3</v>
      </c>
      <c r="C4071" t="s">
        <v>337</v>
      </c>
      <c r="D4071" t="s">
        <v>373</v>
      </c>
      <c r="F4071">
        <v>1422</v>
      </c>
    </row>
    <row r="4072" spans="1:6" x14ac:dyDescent="0.25">
      <c r="A4072" t="s">
        <v>43</v>
      </c>
      <c r="B4072">
        <v>1</v>
      </c>
      <c r="C4072" t="s">
        <v>337</v>
      </c>
      <c r="D4072" t="s">
        <v>373</v>
      </c>
      <c r="F4072">
        <v>158</v>
      </c>
    </row>
    <row r="4073" spans="1:6" x14ac:dyDescent="0.25">
      <c r="A4073" t="s">
        <v>43</v>
      </c>
      <c r="B4073">
        <v>2</v>
      </c>
      <c r="C4073" t="s">
        <v>337</v>
      </c>
      <c r="D4073" t="s">
        <v>373</v>
      </c>
      <c r="F4073">
        <v>1038</v>
      </c>
    </row>
    <row r="4074" spans="1:6" x14ac:dyDescent="0.25">
      <c r="A4074" t="s">
        <v>43</v>
      </c>
      <c r="B4074">
        <v>3</v>
      </c>
      <c r="C4074" t="s">
        <v>337</v>
      </c>
      <c r="D4074" t="s">
        <v>373</v>
      </c>
      <c r="F4074">
        <v>1264</v>
      </c>
    </row>
    <row r="4075" spans="1:6" x14ac:dyDescent="0.25">
      <c r="A4075" t="s">
        <v>44</v>
      </c>
      <c r="B4075">
        <v>2</v>
      </c>
      <c r="C4075" t="s">
        <v>337</v>
      </c>
      <c r="D4075" t="s">
        <v>373</v>
      </c>
      <c r="F4075">
        <v>150</v>
      </c>
    </row>
    <row r="4076" spans="1:6" x14ac:dyDescent="0.25">
      <c r="A4076" t="s">
        <v>44</v>
      </c>
      <c r="B4076">
        <v>3</v>
      </c>
      <c r="C4076" t="s">
        <v>337</v>
      </c>
      <c r="D4076" t="s">
        <v>373</v>
      </c>
      <c r="F4076">
        <v>790</v>
      </c>
    </row>
    <row r="4077" spans="1:6" x14ac:dyDescent="0.25">
      <c r="A4077" t="s">
        <v>37</v>
      </c>
      <c r="B4077">
        <v>4</v>
      </c>
      <c r="C4077" t="s">
        <v>338</v>
      </c>
      <c r="D4077" t="s">
        <v>378</v>
      </c>
      <c r="F4077">
        <v>948</v>
      </c>
    </row>
    <row r="4078" spans="1:6" x14ac:dyDescent="0.25">
      <c r="A4078" t="s">
        <v>38</v>
      </c>
      <c r="B4078">
        <v>4</v>
      </c>
      <c r="C4078" t="s">
        <v>338</v>
      </c>
      <c r="D4078" t="s">
        <v>378</v>
      </c>
      <c r="F4078">
        <v>1106</v>
      </c>
    </row>
    <row r="4079" spans="1:6" x14ac:dyDescent="0.25">
      <c r="A4079" t="s">
        <v>39</v>
      </c>
      <c r="B4079">
        <v>4</v>
      </c>
      <c r="C4079" t="s">
        <v>338</v>
      </c>
      <c r="D4079" t="s">
        <v>378</v>
      </c>
      <c r="F4079">
        <v>1264</v>
      </c>
    </row>
    <row r="4080" spans="1:6" x14ac:dyDescent="0.25">
      <c r="A4080" t="s">
        <v>40</v>
      </c>
      <c r="B4080">
        <v>4</v>
      </c>
      <c r="C4080" t="s">
        <v>338</v>
      </c>
      <c r="D4080" t="s">
        <v>378</v>
      </c>
      <c r="F4080">
        <v>948</v>
      </c>
    </row>
    <row r="4081" spans="1:6" x14ac:dyDescent="0.25">
      <c r="A4081" t="s">
        <v>41</v>
      </c>
      <c r="B4081">
        <v>4</v>
      </c>
      <c r="C4081" t="s">
        <v>338</v>
      </c>
      <c r="D4081" t="s">
        <v>378</v>
      </c>
      <c r="F4081">
        <v>1264</v>
      </c>
    </row>
    <row r="4082" spans="1:6" x14ac:dyDescent="0.25">
      <c r="A4082" t="s">
        <v>42</v>
      </c>
      <c r="B4082">
        <v>4</v>
      </c>
      <c r="C4082" t="s">
        <v>338</v>
      </c>
      <c r="D4082" t="s">
        <v>378</v>
      </c>
      <c r="F4082">
        <v>278</v>
      </c>
    </row>
    <row r="4083" spans="1:6" x14ac:dyDescent="0.25">
      <c r="A4083" t="s">
        <v>45</v>
      </c>
      <c r="B4083">
        <v>2</v>
      </c>
      <c r="C4083" t="s">
        <v>339</v>
      </c>
      <c r="D4083" t="s">
        <v>377</v>
      </c>
      <c r="F4083">
        <v>316</v>
      </c>
    </row>
    <row r="4084" spans="1:6" x14ac:dyDescent="0.25">
      <c r="A4084" t="s">
        <v>45</v>
      </c>
      <c r="B4084">
        <v>3</v>
      </c>
      <c r="C4084" t="s">
        <v>339</v>
      </c>
      <c r="D4084" t="s">
        <v>377</v>
      </c>
      <c r="F4084">
        <v>316</v>
      </c>
    </row>
    <row r="4085" spans="1:6" x14ac:dyDescent="0.25">
      <c r="A4085" t="s">
        <v>46</v>
      </c>
      <c r="B4085">
        <v>1</v>
      </c>
      <c r="C4085" t="s">
        <v>339</v>
      </c>
      <c r="D4085" t="s">
        <v>377</v>
      </c>
      <c r="F4085">
        <v>474</v>
      </c>
    </row>
    <row r="4086" spans="1:6" x14ac:dyDescent="0.25">
      <c r="A4086" t="s">
        <v>46</v>
      </c>
      <c r="B4086">
        <v>3</v>
      </c>
      <c r="C4086" t="s">
        <v>339</v>
      </c>
      <c r="D4086" t="s">
        <v>377</v>
      </c>
      <c r="F4086">
        <v>474</v>
      </c>
    </row>
    <row r="4087" spans="1:6" x14ac:dyDescent="0.25">
      <c r="A4087" t="s">
        <v>46</v>
      </c>
      <c r="B4087">
        <v>2</v>
      </c>
      <c r="C4087" t="s">
        <v>339</v>
      </c>
      <c r="D4087" t="s">
        <v>377</v>
      </c>
      <c r="F4087">
        <v>178</v>
      </c>
    </row>
    <row r="4088" spans="1:6" x14ac:dyDescent="0.25">
      <c r="A4088" t="s">
        <v>47</v>
      </c>
      <c r="B4088">
        <v>1</v>
      </c>
      <c r="C4088" t="s">
        <v>339</v>
      </c>
      <c r="D4088" t="s">
        <v>377</v>
      </c>
      <c r="F4088">
        <v>632</v>
      </c>
    </row>
    <row r="4089" spans="1:6" x14ac:dyDescent="0.25">
      <c r="A4089" t="s">
        <v>47</v>
      </c>
      <c r="B4089">
        <v>2</v>
      </c>
      <c r="C4089" t="s">
        <v>339</v>
      </c>
      <c r="D4089" t="s">
        <v>377</v>
      </c>
      <c r="F4089">
        <v>948</v>
      </c>
    </row>
    <row r="4090" spans="1:6" x14ac:dyDescent="0.25">
      <c r="A4090" t="s">
        <v>47</v>
      </c>
      <c r="B4090">
        <v>3</v>
      </c>
      <c r="C4090" t="s">
        <v>339</v>
      </c>
      <c r="D4090" t="s">
        <v>377</v>
      </c>
      <c r="F4090">
        <v>790</v>
      </c>
    </row>
    <row r="4091" spans="1:6" x14ac:dyDescent="0.25">
      <c r="A4091" t="s">
        <v>48</v>
      </c>
      <c r="B4091">
        <v>1</v>
      </c>
      <c r="C4091" t="s">
        <v>339</v>
      </c>
      <c r="D4091" t="s">
        <v>377</v>
      </c>
      <c r="F4091">
        <v>790</v>
      </c>
    </row>
    <row r="4092" spans="1:6" x14ac:dyDescent="0.25">
      <c r="A4092" t="s">
        <v>48</v>
      </c>
      <c r="B4092">
        <v>1</v>
      </c>
      <c r="C4092" t="s">
        <v>339</v>
      </c>
      <c r="D4092" t="s">
        <v>377</v>
      </c>
      <c r="F4092">
        <v>790</v>
      </c>
    </row>
    <row r="4093" spans="1:6" x14ac:dyDescent="0.25">
      <c r="A4093" t="s">
        <v>48</v>
      </c>
      <c r="B4093">
        <v>3</v>
      </c>
      <c r="C4093" t="s">
        <v>339</v>
      </c>
      <c r="D4093" t="s">
        <v>377</v>
      </c>
      <c r="F4093">
        <v>948</v>
      </c>
    </row>
    <row r="4094" spans="1:6" x14ac:dyDescent="0.25">
      <c r="A4094" t="s">
        <v>49</v>
      </c>
      <c r="B4094">
        <v>1</v>
      </c>
      <c r="C4094" t="s">
        <v>339</v>
      </c>
      <c r="D4094" t="s">
        <v>377</v>
      </c>
      <c r="F4094">
        <v>316</v>
      </c>
    </row>
    <row r="4095" spans="1:6" x14ac:dyDescent="0.25">
      <c r="A4095" t="s">
        <v>49</v>
      </c>
      <c r="B4095">
        <v>2</v>
      </c>
      <c r="C4095" t="s">
        <v>339</v>
      </c>
      <c r="D4095" t="s">
        <v>377</v>
      </c>
      <c r="F4095">
        <v>1106</v>
      </c>
    </row>
    <row r="4096" spans="1:6" x14ac:dyDescent="0.25">
      <c r="A4096" t="s">
        <v>49</v>
      </c>
      <c r="B4096">
        <v>3</v>
      </c>
      <c r="C4096" t="s">
        <v>339</v>
      </c>
      <c r="D4096" t="s">
        <v>377</v>
      </c>
      <c r="F4096">
        <v>1106</v>
      </c>
    </row>
    <row r="4097" spans="1:6" x14ac:dyDescent="0.25">
      <c r="A4097" t="s">
        <v>50</v>
      </c>
      <c r="B4097">
        <v>2</v>
      </c>
      <c r="C4097" t="s">
        <v>339</v>
      </c>
      <c r="D4097" t="s">
        <v>377</v>
      </c>
      <c r="F4097">
        <v>1320</v>
      </c>
    </row>
    <row r="4098" spans="1:6" x14ac:dyDescent="0.25">
      <c r="A4098" t="s">
        <v>50</v>
      </c>
      <c r="B4098">
        <v>3</v>
      </c>
      <c r="C4098" t="s">
        <v>339</v>
      </c>
      <c r="D4098" t="s">
        <v>377</v>
      </c>
      <c r="F4098">
        <v>1186</v>
      </c>
    </row>
    <row r="4099" spans="1:6" x14ac:dyDescent="0.25">
      <c r="A4099" t="s">
        <v>51</v>
      </c>
      <c r="B4099">
        <v>1</v>
      </c>
      <c r="C4099" t="s">
        <v>339</v>
      </c>
      <c r="D4099" t="s">
        <v>377</v>
      </c>
      <c r="F4099">
        <v>316</v>
      </c>
    </row>
    <row r="4100" spans="1:6" x14ac:dyDescent="0.25">
      <c r="A4100" t="s">
        <v>51</v>
      </c>
      <c r="B4100">
        <v>2</v>
      </c>
      <c r="C4100" t="s">
        <v>339</v>
      </c>
      <c r="D4100" t="s">
        <v>377</v>
      </c>
      <c r="F4100">
        <v>948</v>
      </c>
    </row>
    <row r="4101" spans="1:6" x14ac:dyDescent="0.25">
      <c r="A4101" t="s">
        <v>51</v>
      </c>
      <c r="B4101">
        <v>3</v>
      </c>
      <c r="C4101" t="s">
        <v>339</v>
      </c>
      <c r="D4101" t="s">
        <v>377</v>
      </c>
      <c r="F4101">
        <v>632</v>
      </c>
    </row>
    <row r="4102" spans="1:6" x14ac:dyDescent="0.25">
      <c r="A4102" t="s">
        <v>52</v>
      </c>
      <c r="B4102">
        <v>1</v>
      </c>
      <c r="C4102" t="s">
        <v>339</v>
      </c>
      <c r="D4102" t="s">
        <v>377</v>
      </c>
      <c r="F4102">
        <v>948</v>
      </c>
    </row>
    <row r="4103" spans="1:6" x14ac:dyDescent="0.25">
      <c r="A4103" t="s">
        <v>52</v>
      </c>
      <c r="B4103">
        <v>2</v>
      </c>
      <c r="C4103" t="s">
        <v>339</v>
      </c>
      <c r="D4103" t="s">
        <v>377</v>
      </c>
      <c r="F4103">
        <v>790</v>
      </c>
    </row>
    <row r="4104" spans="1:6" x14ac:dyDescent="0.25">
      <c r="A4104" t="s">
        <v>52</v>
      </c>
      <c r="B4104">
        <v>3</v>
      </c>
      <c r="C4104" t="s">
        <v>339</v>
      </c>
      <c r="D4104" t="s">
        <v>377</v>
      </c>
      <c r="F4104">
        <v>1422</v>
      </c>
    </row>
    <row r="4105" spans="1:6" x14ac:dyDescent="0.25">
      <c r="A4105" t="s">
        <v>53</v>
      </c>
      <c r="B4105">
        <v>3</v>
      </c>
      <c r="C4105" t="s">
        <v>339</v>
      </c>
      <c r="D4105" t="s">
        <v>377</v>
      </c>
      <c r="F4105">
        <v>1106</v>
      </c>
    </row>
    <row r="4106" spans="1:6" x14ac:dyDescent="0.25">
      <c r="A4106" t="s">
        <v>54</v>
      </c>
      <c r="B4106">
        <v>3</v>
      </c>
      <c r="C4106" t="s">
        <v>339</v>
      </c>
      <c r="D4106" t="s">
        <v>377</v>
      </c>
      <c r="F4106">
        <v>1580</v>
      </c>
    </row>
    <row r="4107" spans="1:6" x14ac:dyDescent="0.25">
      <c r="A4107" t="s">
        <v>55</v>
      </c>
      <c r="B4107">
        <v>2</v>
      </c>
      <c r="C4107" t="s">
        <v>339</v>
      </c>
      <c r="D4107" t="s">
        <v>377</v>
      </c>
      <c r="F4107">
        <v>474</v>
      </c>
    </row>
    <row r="4108" spans="1:6" x14ac:dyDescent="0.25">
      <c r="A4108" t="s">
        <v>55</v>
      </c>
      <c r="B4108">
        <v>3</v>
      </c>
      <c r="C4108" t="s">
        <v>339</v>
      </c>
      <c r="D4108" t="s">
        <v>377</v>
      </c>
      <c r="F4108">
        <v>474</v>
      </c>
    </row>
    <row r="4109" spans="1:6" x14ac:dyDescent="0.25">
      <c r="A4109" t="s">
        <v>56</v>
      </c>
      <c r="B4109">
        <v>2</v>
      </c>
      <c r="C4109" t="s">
        <v>339</v>
      </c>
      <c r="D4109" t="s">
        <v>377</v>
      </c>
      <c r="F4109">
        <v>474</v>
      </c>
    </row>
    <row r="4110" spans="1:6" x14ac:dyDescent="0.25">
      <c r="A4110" t="s">
        <v>57</v>
      </c>
      <c r="B4110">
        <v>1</v>
      </c>
      <c r="C4110" t="s">
        <v>339</v>
      </c>
      <c r="D4110" t="s">
        <v>377</v>
      </c>
      <c r="F4110">
        <v>158</v>
      </c>
    </row>
    <row r="4111" spans="1:6" x14ac:dyDescent="0.25">
      <c r="A4111" t="s">
        <v>57</v>
      </c>
      <c r="B4111">
        <v>2</v>
      </c>
      <c r="C4111" t="s">
        <v>339</v>
      </c>
      <c r="D4111" t="s">
        <v>377</v>
      </c>
      <c r="F4111">
        <v>142</v>
      </c>
    </row>
    <row r="4112" spans="1:6" x14ac:dyDescent="0.25">
      <c r="A4112" t="s">
        <v>196</v>
      </c>
      <c r="B4112">
        <v>2</v>
      </c>
      <c r="C4112" t="s">
        <v>339</v>
      </c>
      <c r="D4112" t="s">
        <v>377</v>
      </c>
      <c r="F4112">
        <v>474</v>
      </c>
    </row>
    <row r="4113" spans="1:6" x14ac:dyDescent="0.25">
      <c r="A4113" t="s">
        <v>60</v>
      </c>
      <c r="B4113">
        <v>2</v>
      </c>
      <c r="C4113" t="s">
        <v>339</v>
      </c>
      <c r="D4113" t="s">
        <v>377</v>
      </c>
      <c r="F4113">
        <v>188</v>
      </c>
    </row>
    <row r="4114" spans="1:6" x14ac:dyDescent="0.25">
      <c r="A4114" t="s">
        <v>53</v>
      </c>
      <c r="B4114">
        <v>8</v>
      </c>
      <c r="C4114" t="s">
        <v>340</v>
      </c>
      <c r="D4114" t="s">
        <v>380</v>
      </c>
      <c r="F4114">
        <v>316</v>
      </c>
    </row>
    <row r="4115" spans="1:6" x14ac:dyDescent="0.25">
      <c r="A4115" t="s">
        <v>53</v>
      </c>
      <c r="B4115">
        <v>9</v>
      </c>
      <c r="C4115" t="s">
        <v>340</v>
      </c>
      <c r="D4115" t="s">
        <v>380</v>
      </c>
      <c r="F4115">
        <v>316</v>
      </c>
    </row>
    <row r="4116" spans="1:6" x14ac:dyDescent="0.25">
      <c r="A4116" t="s">
        <v>54</v>
      </c>
      <c r="B4116">
        <v>8</v>
      </c>
      <c r="C4116" t="s">
        <v>340</v>
      </c>
      <c r="D4116" t="s">
        <v>380</v>
      </c>
      <c r="F4116">
        <v>790</v>
      </c>
    </row>
    <row r="4117" spans="1:6" x14ac:dyDescent="0.25">
      <c r="A4117" t="s">
        <v>54</v>
      </c>
      <c r="B4117">
        <v>9</v>
      </c>
      <c r="C4117" t="s">
        <v>340</v>
      </c>
      <c r="D4117" t="s">
        <v>380</v>
      </c>
      <c r="F4117">
        <v>790</v>
      </c>
    </row>
    <row r="4118" spans="1:6" x14ac:dyDescent="0.25">
      <c r="A4118" t="s">
        <v>55</v>
      </c>
      <c r="B4118">
        <v>8</v>
      </c>
      <c r="C4118" t="s">
        <v>340</v>
      </c>
      <c r="D4118" t="s">
        <v>380</v>
      </c>
      <c r="F4118">
        <v>474</v>
      </c>
    </row>
    <row r="4119" spans="1:6" x14ac:dyDescent="0.25">
      <c r="A4119" t="s">
        <v>55</v>
      </c>
      <c r="B4119">
        <v>9</v>
      </c>
      <c r="C4119" t="s">
        <v>340</v>
      </c>
      <c r="D4119" t="s">
        <v>380</v>
      </c>
      <c r="F4119">
        <v>1264</v>
      </c>
    </row>
    <row r="4120" spans="1:6" x14ac:dyDescent="0.25">
      <c r="A4120" t="s">
        <v>56</v>
      </c>
      <c r="B4120">
        <v>9</v>
      </c>
      <c r="C4120" t="s">
        <v>340</v>
      </c>
      <c r="D4120" t="s">
        <v>380</v>
      </c>
      <c r="F4120">
        <v>632</v>
      </c>
    </row>
    <row r="4121" spans="1:6" x14ac:dyDescent="0.25">
      <c r="A4121" t="s">
        <v>56</v>
      </c>
      <c r="B4121">
        <v>8</v>
      </c>
      <c r="C4121" t="s">
        <v>340</v>
      </c>
      <c r="D4121" t="s">
        <v>380</v>
      </c>
      <c r="F4121">
        <v>316</v>
      </c>
    </row>
    <row r="4122" spans="1:6" x14ac:dyDescent="0.25">
      <c r="A4122" t="s">
        <v>57</v>
      </c>
      <c r="B4122">
        <v>8</v>
      </c>
      <c r="C4122" t="s">
        <v>340</v>
      </c>
      <c r="D4122" t="s">
        <v>380</v>
      </c>
      <c r="F4122">
        <v>474</v>
      </c>
    </row>
    <row r="4123" spans="1:6" x14ac:dyDescent="0.25">
      <c r="A4123" t="s">
        <v>57</v>
      </c>
      <c r="B4123">
        <v>9</v>
      </c>
      <c r="C4123" t="s">
        <v>340</v>
      </c>
      <c r="D4123" t="s">
        <v>380</v>
      </c>
      <c r="F4123">
        <v>632</v>
      </c>
    </row>
    <row r="4124" spans="1:6" x14ac:dyDescent="0.25">
      <c r="A4124" t="s">
        <v>58</v>
      </c>
      <c r="B4124">
        <v>8</v>
      </c>
      <c r="C4124" t="s">
        <v>340</v>
      </c>
      <c r="D4124" t="s">
        <v>380</v>
      </c>
      <c r="F4124">
        <v>316</v>
      </c>
    </row>
    <row r="4125" spans="1:6" x14ac:dyDescent="0.25">
      <c r="A4125" t="s">
        <v>58</v>
      </c>
      <c r="B4125">
        <v>9</v>
      </c>
      <c r="C4125" t="s">
        <v>340</v>
      </c>
      <c r="D4125" t="s">
        <v>380</v>
      </c>
      <c r="F4125">
        <v>474</v>
      </c>
    </row>
    <row r="4126" spans="1:6" x14ac:dyDescent="0.25">
      <c r="A4126" t="s">
        <v>196</v>
      </c>
      <c r="B4126">
        <v>8</v>
      </c>
      <c r="C4126" t="s">
        <v>340</v>
      </c>
      <c r="D4126" t="s">
        <v>380</v>
      </c>
      <c r="F4126">
        <v>790</v>
      </c>
    </row>
    <row r="4127" spans="1:6" x14ac:dyDescent="0.25">
      <c r="A4127" t="s">
        <v>196</v>
      </c>
      <c r="B4127">
        <v>9</v>
      </c>
      <c r="C4127" t="s">
        <v>340</v>
      </c>
      <c r="D4127" t="s">
        <v>380</v>
      </c>
      <c r="F4127">
        <v>948</v>
      </c>
    </row>
    <row r="4128" spans="1:6" x14ac:dyDescent="0.25">
      <c r="A4128" t="s">
        <v>59</v>
      </c>
      <c r="B4128">
        <v>8</v>
      </c>
      <c r="C4128" t="s">
        <v>340</v>
      </c>
      <c r="D4128" t="s">
        <v>380</v>
      </c>
      <c r="F4128">
        <v>474</v>
      </c>
    </row>
    <row r="4129" spans="1:6" x14ac:dyDescent="0.25">
      <c r="A4129" t="s">
        <v>59</v>
      </c>
      <c r="B4129">
        <v>9</v>
      </c>
      <c r="C4129" t="s">
        <v>340</v>
      </c>
      <c r="D4129" t="s">
        <v>380</v>
      </c>
      <c r="F4129">
        <v>474</v>
      </c>
    </row>
    <row r="4130" spans="1:6" x14ac:dyDescent="0.25">
      <c r="A4130" t="s">
        <v>60</v>
      </c>
      <c r="B4130">
        <v>8</v>
      </c>
      <c r="C4130" t="s">
        <v>340</v>
      </c>
      <c r="D4130" t="s">
        <v>380</v>
      </c>
      <c r="F4130">
        <v>158</v>
      </c>
    </row>
    <row r="4131" spans="1:6" x14ac:dyDescent="0.25">
      <c r="A4131" t="s">
        <v>61</v>
      </c>
      <c r="B4131">
        <v>8</v>
      </c>
      <c r="C4131" t="s">
        <v>340</v>
      </c>
      <c r="D4131" t="s">
        <v>380</v>
      </c>
      <c r="F4131">
        <v>316</v>
      </c>
    </row>
    <row r="4132" spans="1:6" x14ac:dyDescent="0.25">
      <c r="A4132" t="s">
        <v>61</v>
      </c>
      <c r="B4132">
        <v>9</v>
      </c>
      <c r="C4132" t="s">
        <v>340</v>
      </c>
      <c r="D4132" t="s">
        <v>380</v>
      </c>
      <c r="F4132">
        <v>158</v>
      </c>
    </row>
    <row r="4133" spans="1:6" x14ac:dyDescent="0.25">
      <c r="A4133" t="s">
        <v>62</v>
      </c>
      <c r="B4133">
        <v>8</v>
      </c>
      <c r="C4133" t="s">
        <v>340</v>
      </c>
      <c r="D4133" t="s">
        <v>380</v>
      </c>
      <c r="F4133">
        <v>1106</v>
      </c>
    </row>
    <row r="4134" spans="1:6" x14ac:dyDescent="0.25">
      <c r="A4134" t="s">
        <v>62</v>
      </c>
      <c r="B4134">
        <v>9</v>
      </c>
      <c r="C4134" t="s">
        <v>340</v>
      </c>
      <c r="D4134" t="s">
        <v>380</v>
      </c>
      <c r="F4134">
        <v>790</v>
      </c>
    </row>
    <row r="4135" spans="1:6" x14ac:dyDescent="0.25">
      <c r="A4135" t="s">
        <v>63</v>
      </c>
      <c r="B4135">
        <v>8</v>
      </c>
      <c r="C4135" t="s">
        <v>340</v>
      </c>
      <c r="D4135" t="s">
        <v>380</v>
      </c>
      <c r="F4135">
        <v>790</v>
      </c>
    </row>
    <row r="4136" spans="1:6" x14ac:dyDescent="0.25">
      <c r="A4136" t="s">
        <v>63</v>
      </c>
      <c r="B4136">
        <v>9</v>
      </c>
      <c r="C4136" t="s">
        <v>340</v>
      </c>
      <c r="D4136" t="s">
        <v>380</v>
      </c>
      <c r="F4136">
        <v>790</v>
      </c>
    </row>
    <row r="4137" spans="1:6" x14ac:dyDescent="0.25">
      <c r="A4137" t="s">
        <v>64</v>
      </c>
      <c r="B4137">
        <v>8</v>
      </c>
      <c r="C4137" t="s">
        <v>340</v>
      </c>
      <c r="D4137" t="s">
        <v>380</v>
      </c>
      <c r="F4137">
        <v>666</v>
      </c>
    </row>
    <row r="4138" spans="1:6" x14ac:dyDescent="0.25">
      <c r="A4138" t="s">
        <v>64</v>
      </c>
      <c r="B4138">
        <v>9</v>
      </c>
      <c r="C4138" t="s">
        <v>340</v>
      </c>
      <c r="D4138" t="s">
        <v>380</v>
      </c>
      <c r="F4138">
        <v>790</v>
      </c>
    </row>
    <row r="4139" spans="1:6" x14ac:dyDescent="0.25">
      <c r="A4139" t="s">
        <v>65</v>
      </c>
      <c r="B4139">
        <v>8</v>
      </c>
      <c r="C4139" t="s">
        <v>340</v>
      </c>
      <c r="D4139" t="s">
        <v>380</v>
      </c>
      <c r="F4139">
        <v>632</v>
      </c>
    </row>
    <row r="4140" spans="1:6" x14ac:dyDescent="0.25">
      <c r="A4140" t="s">
        <v>65</v>
      </c>
      <c r="B4140">
        <v>9</v>
      </c>
      <c r="C4140" t="s">
        <v>340</v>
      </c>
      <c r="D4140" t="s">
        <v>380</v>
      </c>
      <c r="F4140">
        <v>948</v>
      </c>
    </row>
    <row r="4141" spans="1:6" x14ac:dyDescent="0.25">
      <c r="A4141" t="s">
        <v>66</v>
      </c>
      <c r="B4141">
        <v>9</v>
      </c>
      <c r="C4141" t="s">
        <v>340</v>
      </c>
      <c r="D4141" t="s">
        <v>380</v>
      </c>
      <c r="F4141">
        <v>790</v>
      </c>
    </row>
    <row r="4142" spans="1:6" x14ac:dyDescent="0.25">
      <c r="A4142" t="s">
        <v>67</v>
      </c>
      <c r="B4142">
        <v>8</v>
      </c>
      <c r="C4142" t="s">
        <v>340</v>
      </c>
      <c r="D4142" t="s">
        <v>380</v>
      </c>
      <c r="F4142">
        <v>948</v>
      </c>
    </row>
    <row r="4143" spans="1:6" x14ac:dyDescent="0.25">
      <c r="A4143" t="s">
        <v>67</v>
      </c>
      <c r="B4143">
        <v>9</v>
      </c>
      <c r="C4143" t="s">
        <v>340</v>
      </c>
      <c r="D4143" t="s">
        <v>380</v>
      </c>
      <c r="F4143">
        <v>790</v>
      </c>
    </row>
    <row r="4144" spans="1:6" x14ac:dyDescent="0.25">
      <c r="A4144" t="s">
        <v>68</v>
      </c>
      <c r="B4144">
        <v>8</v>
      </c>
      <c r="C4144" t="s">
        <v>340</v>
      </c>
      <c r="D4144" t="s">
        <v>380</v>
      </c>
      <c r="F4144">
        <v>632</v>
      </c>
    </row>
    <row r="4145" spans="1:6" x14ac:dyDescent="0.25">
      <c r="A4145" t="s">
        <v>68</v>
      </c>
      <c r="B4145">
        <v>9</v>
      </c>
      <c r="C4145" t="s">
        <v>340</v>
      </c>
      <c r="D4145" t="s">
        <v>380</v>
      </c>
      <c r="F4145">
        <v>948</v>
      </c>
    </row>
    <row r="4146" spans="1:6" x14ac:dyDescent="0.25">
      <c r="A4146" t="s">
        <v>69</v>
      </c>
      <c r="B4146">
        <v>8</v>
      </c>
      <c r="C4146" t="s">
        <v>340</v>
      </c>
      <c r="D4146" t="s">
        <v>380</v>
      </c>
      <c r="F4146">
        <v>158</v>
      </c>
    </row>
    <row r="4147" spans="1:6" x14ac:dyDescent="0.25">
      <c r="A4147" t="s">
        <v>69</v>
      </c>
      <c r="B4147">
        <v>9</v>
      </c>
      <c r="C4147" t="s">
        <v>340</v>
      </c>
      <c r="D4147" t="s">
        <v>380</v>
      </c>
      <c r="F4147">
        <v>316</v>
      </c>
    </row>
    <row r="4148" spans="1:6" x14ac:dyDescent="0.25">
      <c r="A4148" t="s">
        <v>70</v>
      </c>
      <c r="B4148">
        <v>9</v>
      </c>
      <c r="C4148" t="s">
        <v>340</v>
      </c>
      <c r="D4148" t="s">
        <v>380</v>
      </c>
      <c r="F4148">
        <v>790</v>
      </c>
    </row>
    <row r="4149" spans="1:6" x14ac:dyDescent="0.25">
      <c r="A4149" t="s">
        <v>71</v>
      </c>
      <c r="B4149">
        <v>9</v>
      </c>
      <c r="C4149" t="s">
        <v>340</v>
      </c>
      <c r="D4149" t="s">
        <v>380</v>
      </c>
      <c r="F4149">
        <v>632</v>
      </c>
    </row>
    <row r="4150" spans="1:6" x14ac:dyDescent="0.25">
      <c r="A4150" t="s">
        <v>72</v>
      </c>
      <c r="B4150">
        <v>9</v>
      </c>
      <c r="C4150" t="s">
        <v>340</v>
      </c>
      <c r="D4150" t="s">
        <v>380</v>
      </c>
      <c r="F4150">
        <v>790</v>
      </c>
    </row>
    <row r="4151" spans="1:6" x14ac:dyDescent="0.25">
      <c r="A4151" t="s">
        <v>73</v>
      </c>
      <c r="B4151">
        <v>8</v>
      </c>
      <c r="C4151" t="s">
        <v>340</v>
      </c>
      <c r="D4151" t="s">
        <v>380</v>
      </c>
      <c r="F4151">
        <v>474</v>
      </c>
    </row>
    <row r="4152" spans="1:6" x14ac:dyDescent="0.25">
      <c r="A4152" t="s">
        <v>73</v>
      </c>
      <c r="B4152">
        <v>9</v>
      </c>
      <c r="C4152" t="s">
        <v>340</v>
      </c>
      <c r="D4152" t="s">
        <v>380</v>
      </c>
      <c r="F4152">
        <v>948</v>
      </c>
    </row>
    <row r="4153" spans="1:6" x14ac:dyDescent="0.25">
      <c r="A4153" t="s">
        <v>74</v>
      </c>
      <c r="B4153">
        <v>8</v>
      </c>
      <c r="C4153" t="s">
        <v>340</v>
      </c>
      <c r="D4153" t="s">
        <v>380</v>
      </c>
      <c r="F4153">
        <v>1106</v>
      </c>
    </row>
    <row r="4154" spans="1:6" x14ac:dyDescent="0.25">
      <c r="A4154" t="s">
        <v>74</v>
      </c>
      <c r="B4154">
        <v>9</v>
      </c>
      <c r="C4154" t="s">
        <v>340</v>
      </c>
      <c r="D4154" t="s">
        <v>380</v>
      </c>
      <c r="F4154">
        <v>632</v>
      </c>
    </row>
    <row r="4155" spans="1:6" x14ac:dyDescent="0.25">
      <c r="A4155" t="s">
        <v>75</v>
      </c>
      <c r="B4155">
        <v>8</v>
      </c>
      <c r="C4155" t="s">
        <v>340</v>
      </c>
      <c r="D4155" t="s">
        <v>380</v>
      </c>
      <c r="F4155">
        <v>632</v>
      </c>
    </row>
    <row r="4156" spans="1:6" x14ac:dyDescent="0.25">
      <c r="A4156" t="s">
        <v>75</v>
      </c>
      <c r="B4156">
        <v>9</v>
      </c>
      <c r="C4156" t="s">
        <v>340</v>
      </c>
      <c r="D4156" t="s">
        <v>380</v>
      </c>
      <c r="F4156">
        <v>790</v>
      </c>
    </row>
    <row r="4157" spans="1:6" x14ac:dyDescent="0.25">
      <c r="A4157" t="s">
        <v>76</v>
      </c>
      <c r="B4157">
        <v>8</v>
      </c>
      <c r="C4157" t="s">
        <v>340</v>
      </c>
      <c r="D4157" t="s">
        <v>380</v>
      </c>
      <c r="F4157">
        <v>356</v>
      </c>
    </row>
    <row r="4158" spans="1:6" x14ac:dyDescent="0.25">
      <c r="A4158" t="s">
        <v>76</v>
      </c>
      <c r="B4158">
        <v>9</v>
      </c>
      <c r="C4158" t="s">
        <v>340</v>
      </c>
      <c r="D4158" t="s">
        <v>380</v>
      </c>
      <c r="F4158">
        <v>632</v>
      </c>
    </row>
    <row r="4159" spans="1:6" x14ac:dyDescent="0.25">
      <c r="A4159" t="s">
        <v>77</v>
      </c>
      <c r="B4159">
        <v>8</v>
      </c>
      <c r="C4159" t="s">
        <v>340</v>
      </c>
      <c r="D4159" t="s">
        <v>380</v>
      </c>
      <c r="F4159">
        <v>458</v>
      </c>
    </row>
    <row r="4160" spans="1:6" x14ac:dyDescent="0.25">
      <c r="A4160" t="s">
        <v>78</v>
      </c>
      <c r="B4160">
        <v>8</v>
      </c>
      <c r="C4160" t="s">
        <v>340</v>
      </c>
      <c r="D4160" t="s">
        <v>380</v>
      </c>
      <c r="F4160">
        <v>158</v>
      </c>
    </row>
    <row r="4161" spans="1:6" x14ac:dyDescent="0.25">
      <c r="A4161" t="s">
        <v>78</v>
      </c>
      <c r="B4161">
        <v>9</v>
      </c>
      <c r="C4161" t="s">
        <v>340</v>
      </c>
      <c r="D4161" t="s">
        <v>380</v>
      </c>
      <c r="F4161">
        <v>88</v>
      </c>
    </row>
    <row r="4162" spans="1:6" x14ac:dyDescent="0.25">
      <c r="A4162" t="s">
        <v>79</v>
      </c>
      <c r="B4162">
        <v>8</v>
      </c>
      <c r="C4162" t="s">
        <v>340</v>
      </c>
      <c r="D4162" t="s">
        <v>380</v>
      </c>
      <c r="F4162">
        <v>174</v>
      </c>
    </row>
    <row r="4163" spans="1:6" x14ac:dyDescent="0.25">
      <c r="A4163" t="s">
        <v>79</v>
      </c>
      <c r="B4163">
        <v>9</v>
      </c>
      <c r="C4163" t="s">
        <v>340</v>
      </c>
      <c r="D4163" t="s">
        <v>380</v>
      </c>
      <c r="F4163">
        <v>282</v>
      </c>
    </row>
    <row r="4164" spans="1:6" x14ac:dyDescent="0.25">
      <c r="A4164" t="s">
        <v>80</v>
      </c>
      <c r="B4164">
        <v>7</v>
      </c>
      <c r="C4164" t="s">
        <v>340</v>
      </c>
      <c r="D4164" t="s">
        <v>380</v>
      </c>
      <c r="F4164">
        <v>948</v>
      </c>
    </row>
    <row r="4165" spans="1:6" x14ac:dyDescent="0.25">
      <c r="A4165" t="s">
        <v>82</v>
      </c>
      <c r="B4165">
        <v>8</v>
      </c>
      <c r="C4165" t="s">
        <v>340</v>
      </c>
      <c r="D4165" t="s">
        <v>380</v>
      </c>
      <c r="F4165">
        <v>304</v>
      </c>
    </row>
    <row r="4166" spans="1:6" x14ac:dyDescent="0.25">
      <c r="A4166" t="s">
        <v>59</v>
      </c>
      <c r="B4166">
        <v>4</v>
      </c>
      <c r="C4166">
        <v>1169835</v>
      </c>
      <c r="D4166" t="s">
        <v>379</v>
      </c>
      <c r="F4166">
        <v>1264</v>
      </c>
    </row>
    <row r="4167" spans="1:6" x14ac:dyDescent="0.25">
      <c r="A4167" t="s">
        <v>60</v>
      </c>
      <c r="B4167">
        <v>4</v>
      </c>
      <c r="C4167">
        <v>1169835</v>
      </c>
      <c r="D4167" t="s">
        <v>379</v>
      </c>
      <c r="F4167">
        <v>1264</v>
      </c>
    </row>
    <row r="4168" spans="1:6" x14ac:dyDescent="0.25">
      <c r="A4168" t="s">
        <v>61</v>
      </c>
      <c r="B4168">
        <v>4</v>
      </c>
      <c r="C4168">
        <v>1169835</v>
      </c>
      <c r="D4168" t="s">
        <v>379</v>
      </c>
      <c r="F4168">
        <v>1106</v>
      </c>
    </row>
    <row r="4169" spans="1:6" x14ac:dyDescent="0.25">
      <c r="A4169" t="s">
        <v>62</v>
      </c>
      <c r="B4169">
        <v>4</v>
      </c>
      <c r="C4169">
        <v>1169835</v>
      </c>
      <c r="D4169" t="s">
        <v>379</v>
      </c>
      <c r="F4169">
        <v>1396</v>
      </c>
    </row>
    <row r="4170" spans="1:6" x14ac:dyDescent="0.25">
      <c r="A4170" t="s">
        <v>63</v>
      </c>
      <c r="B4170">
        <v>4</v>
      </c>
      <c r="C4170">
        <v>1169835</v>
      </c>
      <c r="D4170" t="s">
        <v>379</v>
      </c>
      <c r="F4170">
        <v>130</v>
      </c>
    </row>
    <row r="4171" spans="1:6" x14ac:dyDescent="0.25">
      <c r="A4171" t="s">
        <v>56</v>
      </c>
      <c r="B4171">
        <v>4</v>
      </c>
      <c r="C4171">
        <v>1169831</v>
      </c>
      <c r="D4171" t="s">
        <v>375</v>
      </c>
      <c r="F4171">
        <v>474</v>
      </c>
    </row>
    <row r="4172" spans="1:6" x14ac:dyDescent="0.25">
      <c r="A4172" t="s">
        <v>57</v>
      </c>
      <c r="B4172">
        <v>4</v>
      </c>
      <c r="C4172">
        <v>1169831</v>
      </c>
      <c r="D4172" t="s">
        <v>375</v>
      </c>
      <c r="F4172">
        <v>1466</v>
      </c>
    </row>
    <row r="4173" spans="1:6" x14ac:dyDescent="0.25">
      <c r="A4173" t="s">
        <v>58</v>
      </c>
      <c r="B4173">
        <v>4</v>
      </c>
      <c r="C4173">
        <v>1169831</v>
      </c>
      <c r="D4173" t="s">
        <v>375</v>
      </c>
      <c r="F4173">
        <v>1106</v>
      </c>
    </row>
    <row r="4174" spans="1:6" x14ac:dyDescent="0.25">
      <c r="A4174" t="s">
        <v>196</v>
      </c>
      <c r="B4174">
        <v>4</v>
      </c>
      <c r="C4174">
        <v>1169831</v>
      </c>
      <c r="D4174" t="s">
        <v>375</v>
      </c>
      <c r="F4174">
        <v>930</v>
      </c>
    </row>
    <row r="4175" spans="1:6" x14ac:dyDescent="0.25">
      <c r="A4175" t="s">
        <v>59</v>
      </c>
      <c r="B4175">
        <v>4</v>
      </c>
      <c r="C4175">
        <v>1169831</v>
      </c>
      <c r="D4175" t="s">
        <v>375</v>
      </c>
      <c r="F4175">
        <v>140</v>
      </c>
    </row>
    <row r="4176" spans="1:6" x14ac:dyDescent="0.25">
      <c r="A4176" t="s">
        <v>52</v>
      </c>
      <c r="B4176">
        <v>4</v>
      </c>
      <c r="C4176">
        <v>1169829</v>
      </c>
      <c r="D4176" t="s">
        <v>378</v>
      </c>
      <c r="F4176">
        <v>474</v>
      </c>
    </row>
    <row r="4177" spans="1:6" x14ac:dyDescent="0.25">
      <c r="A4177" t="s">
        <v>53</v>
      </c>
      <c r="B4177">
        <v>4</v>
      </c>
      <c r="C4177">
        <v>1169829</v>
      </c>
      <c r="D4177" t="s">
        <v>378</v>
      </c>
      <c r="F4177">
        <v>632</v>
      </c>
    </row>
    <row r="4178" spans="1:6" x14ac:dyDescent="0.25">
      <c r="A4178" t="s">
        <v>54</v>
      </c>
      <c r="B4178">
        <v>4</v>
      </c>
      <c r="C4178">
        <v>1169829</v>
      </c>
      <c r="D4178" t="s">
        <v>378</v>
      </c>
      <c r="F4178">
        <v>1392</v>
      </c>
    </row>
    <row r="4179" spans="1:6" x14ac:dyDescent="0.25">
      <c r="A4179" t="s">
        <v>55</v>
      </c>
      <c r="B4179">
        <v>4</v>
      </c>
      <c r="C4179">
        <v>1169829</v>
      </c>
      <c r="D4179" t="s">
        <v>378</v>
      </c>
      <c r="F4179">
        <v>1426</v>
      </c>
    </row>
    <row r="4180" spans="1:6" x14ac:dyDescent="0.25">
      <c r="A4180" t="s">
        <v>56</v>
      </c>
      <c r="B4180">
        <v>4</v>
      </c>
      <c r="C4180">
        <v>1169829</v>
      </c>
      <c r="D4180" t="s">
        <v>378</v>
      </c>
      <c r="F4180">
        <v>1020</v>
      </c>
    </row>
    <row r="4181" spans="1:6" x14ac:dyDescent="0.25">
      <c r="A4181" t="s">
        <v>76</v>
      </c>
      <c r="B4181">
        <v>1</v>
      </c>
      <c r="C4181">
        <v>1170028</v>
      </c>
      <c r="D4181" t="s">
        <v>377</v>
      </c>
      <c r="F4181">
        <v>84</v>
      </c>
    </row>
    <row r="4182" spans="1:6" x14ac:dyDescent="0.25">
      <c r="A4182" t="s">
        <v>80</v>
      </c>
      <c r="B4182">
        <v>4</v>
      </c>
      <c r="C4182">
        <v>1179941</v>
      </c>
      <c r="D4182" t="s">
        <v>378</v>
      </c>
      <c r="F4182">
        <v>790</v>
      </c>
    </row>
    <row r="4183" spans="1:6" x14ac:dyDescent="0.25">
      <c r="A4183" t="s">
        <v>81</v>
      </c>
      <c r="B4183">
        <v>4</v>
      </c>
      <c r="C4183">
        <v>1179941</v>
      </c>
      <c r="D4183" t="s">
        <v>378</v>
      </c>
      <c r="F4183">
        <v>742</v>
      </c>
    </row>
    <row r="4184" spans="1:6" x14ac:dyDescent="0.25">
      <c r="A4184" t="s">
        <v>82</v>
      </c>
      <c r="B4184">
        <v>4</v>
      </c>
      <c r="C4184">
        <v>1179941</v>
      </c>
      <c r="D4184" t="s">
        <v>378</v>
      </c>
      <c r="F4184">
        <v>1106</v>
      </c>
    </row>
    <row r="4185" spans="1:6" x14ac:dyDescent="0.25">
      <c r="A4185" t="s">
        <v>83</v>
      </c>
      <c r="B4185">
        <v>4</v>
      </c>
      <c r="C4185">
        <v>1179941</v>
      </c>
      <c r="D4185" t="s">
        <v>378</v>
      </c>
      <c r="F4185">
        <v>376</v>
      </c>
    </row>
    <row r="4186" spans="1:6" x14ac:dyDescent="0.25">
      <c r="A4186" t="s">
        <v>16</v>
      </c>
      <c r="B4186">
        <v>1</v>
      </c>
      <c r="C4186" t="s">
        <v>341</v>
      </c>
      <c r="D4186" t="s">
        <v>373</v>
      </c>
      <c r="F4186">
        <v>1264</v>
      </c>
    </row>
    <row r="4187" spans="1:6" x14ac:dyDescent="0.25">
      <c r="A4187" t="s">
        <v>16</v>
      </c>
      <c r="B4187">
        <v>2</v>
      </c>
      <c r="C4187" t="s">
        <v>341</v>
      </c>
      <c r="D4187" t="s">
        <v>373</v>
      </c>
      <c r="F4187">
        <v>158</v>
      </c>
    </row>
    <row r="4188" spans="1:6" x14ac:dyDescent="0.25">
      <c r="A4188" t="s">
        <v>17</v>
      </c>
      <c r="B4188">
        <v>1</v>
      </c>
      <c r="C4188" t="s">
        <v>341</v>
      </c>
      <c r="D4188" t="s">
        <v>373</v>
      </c>
      <c r="F4188">
        <v>1264</v>
      </c>
    </row>
    <row r="4189" spans="1:6" x14ac:dyDescent="0.25">
      <c r="A4189" t="s">
        <v>17</v>
      </c>
      <c r="B4189">
        <v>2</v>
      </c>
      <c r="C4189" t="s">
        <v>341</v>
      </c>
      <c r="D4189" t="s">
        <v>373</v>
      </c>
      <c r="F4189">
        <v>1422</v>
      </c>
    </row>
    <row r="4190" spans="1:6" x14ac:dyDescent="0.25">
      <c r="A4190" t="s">
        <v>18</v>
      </c>
      <c r="B4190">
        <v>1</v>
      </c>
      <c r="C4190" t="s">
        <v>341</v>
      </c>
      <c r="D4190" t="s">
        <v>373</v>
      </c>
      <c r="F4190">
        <v>474</v>
      </c>
    </row>
    <row r="4191" spans="1:6" x14ac:dyDescent="0.25">
      <c r="A4191" t="s">
        <v>18</v>
      </c>
      <c r="B4191">
        <v>2</v>
      </c>
      <c r="C4191" t="s">
        <v>341</v>
      </c>
      <c r="D4191" t="s">
        <v>373</v>
      </c>
      <c r="F4191">
        <v>1422</v>
      </c>
    </row>
    <row r="4192" spans="1:6" x14ac:dyDescent="0.25">
      <c r="A4192" t="s">
        <v>20</v>
      </c>
      <c r="B4192">
        <v>2</v>
      </c>
      <c r="C4192" t="s">
        <v>341</v>
      </c>
      <c r="D4192" t="s">
        <v>373</v>
      </c>
      <c r="F4192">
        <v>474</v>
      </c>
    </row>
    <row r="4193" spans="1:6" x14ac:dyDescent="0.25">
      <c r="A4193" t="s">
        <v>21</v>
      </c>
      <c r="B4193">
        <v>1</v>
      </c>
      <c r="C4193" t="s">
        <v>341</v>
      </c>
      <c r="D4193" t="s">
        <v>373</v>
      </c>
      <c r="F4193">
        <v>1264</v>
      </c>
    </row>
    <row r="4194" spans="1:6" x14ac:dyDescent="0.25">
      <c r="A4194" t="s">
        <v>21</v>
      </c>
      <c r="B4194">
        <v>2</v>
      </c>
      <c r="C4194" t="s">
        <v>341</v>
      </c>
      <c r="D4194" t="s">
        <v>373</v>
      </c>
      <c r="F4194">
        <v>474</v>
      </c>
    </row>
    <row r="4195" spans="1:6" x14ac:dyDescent="0.25">
      <c r="A4195" t="s">
        <v>21</v>
      </c>
      <c r="B4195">
        <v>3</v>
      </c>
      <c r="C4195" t="s">
        <v>341</v>
      </c>
      <c r="D4195" t="s">
        <v>373</v>
      </c>
      <c r="F4195">
        <v>1264</v>
      </c>
    </row>
    <row r="4196" spans="1:6" x14ac:dyDescent="0.25">
      <c r="A4196" t="s">
        <v>22</v>
      </c>
      <c r="B4196">
        <v>1</v>
      </c>
      <c r="C4196" t="s">
        <v>341</v>
      </c>
      <c r="D4196" t="s">
        <v>373</v>
      </c>
      <c r="F4196">
        <v>1106</v>
      </c>
    </row>
    <row r="4197" spans="1:6" x14ac:dyDescent="0.25">
      <c r="A4197" t="s">
        <v>22</v>
      </c>
      <c r="B4197">
        <v>2</v>
      </c>
      <c r="C4197" t="s">
        <v>341</v>
      </c>
      <c r="D4197" t="s">
        <v>373</v>
      </c>
      <c r="F4197">
        <v>1422</v>
      </c>
    </row>
    <row r="4198" spans="1:6" x14ac:dyDescent="0.25">
      <c r="A4198" t="s">
        <v>22</v>
      </c>
      <c r="B4198">
        <v>3</v>
      </c>
      <c r="C4198" t="s">
        <v>341</v>
      </c>
      <c r="D4198" t="s">
        <v>373</v>
      </c>
      <c r="F4198">
        <v>1422</v>
      </c>
    </row>
    <row r="4199" spans="1:6" x14ac:dyDescent="0.25">
      <c r="A4199" t="s">
        <v>23</v>
      </c>
      <c r="B4199">
        <v>1</v>
      </c>
      <c r="C4199" t="s">
        <v>341</v>
      </c>
      <c r="D4199" t="s">
        <v>373</v>
      </c>
      <c r="F4199">
        <v>158</v>
      </c>
    </row>
    <row r="4200" spans="1:6" x14ac:dyDescent="0.25">
      <c r="A4200" t="s">
        <v>23</v>
      </c>
      <c r="B4200">
        <v>2</v>
      </c>
      <c r="C4200" t="s">
        <v>341</v>
      </c>
      <c r="D4200" t="s">
        <v>373</v>
      </c>
      <c r="F4200">
        <v>1580</v>
      </c>
    </row>
    <row r="4201" spans="1:6" x14ac:dyDescent="0.25">
      <c r="A4201" t="s">
        <v>23</v>
      </c>
      <c r="B4201">
        <v>3</v>
      </c>
      <c r="C4201" t="s">
        <v>341</v>
      </c>
      <c r="D4201" t="s">
        <v>373</v>
      </c>
      <c r="F4201">
        <v>1580</v>
      </c>
    </row>
    <row r="4202" spans="1:6" x14ac:dyDescent="0.25">
      <c r="A4202" t="s">
        <v>24</v>
      </c>
      <c r="B4202">
        <v>2</v>
      </c>
      <c r="C4202" t="s">
        <v>341</v>
      </c>
      <c r="D4202" t="s">
        <v>373</v>
      </c>
      <c r="F4202">
        <v>1422</v>
      </c>
    </row>
    <row r="4203" spans="1:6" x14ac:dyDescent="0.25">
      <c r="A4203" t="s">
        <v>24</v>
      </c>
      <c r="B4203">
        <v>3</v>
      </c>
      <c r="C4203" t="s">
        <v>341</v>
      </c>
      <c r="D4203" t="s">
        <v>373</v>
      </c>
      <c r="F4203">
        <v>1422</v>
      </c>
    </row>
    <row r="4204" spans="1:6" x14ac:dyDescent="0.25">
      <c r="A4204" t="s">
        <v>25</v>
      </c>
      <c r="B4204">
        <v>2</v>
      </c>
      <c r="C4204" t="s">
        <v>341</v>
      </c>
      <c r="D4204" t="s">
        <v>373</v>
      </c>
      <c r="F4204">
        <v>948</v>
      </c>
    </row>
    <row r="4205" spans="1:6" x14ac:dyDescent="0.25">
      <c r="A4205" t="s">
        <v>25</v>
      </c>
      <c r="B4205">
        <v>3</v>
      </c>
      <c r="C4205" t="s">
        <v>341</v>
      </c>
      <c r="D4205" t="s">
        <v>373</v>
      </c>
      <c r="F4205">
        <v>1106</v>
      </c>
    </row>
    <row r="4206" spans="1:6" x14ac:dyDescent="0.25">
      <c r="A4206" t="s">
        <v>26</v>
      </c>
      <c r="B4206">
        <v>2</v>
      </c>
      <c r="C4206" t="s">
        <v>341</v>
      </c>
      <c r="D4206" t="s">
        <v>373</v>
      </c>
      <c r="F4206">
        <v>1582</v>
      </c>
    </row>
    <row r="4207" spans="1:6" x14ac:dyDescent="0.25">
      <c r="A4207" t="s">
        <v>26</v>
      </c>
      <c r="B4207">
        <v>3</v>
      </c>
      <c r="C4207" t="s">
        <v>341</v>
      </c>
      <c r="D4207" t="s">
        <v>373</v>
      </c>
      <c r="F4207">
        <v>1580</v>
      </c>
    </row>
    <row r="4208" spans="1:6" x14ac:dyDescent="0.25">
      <c r="A4208" t="s">
        <v>27</v>
      </c>
      <c r="B4208">
        <v>2</v>
      </c>
      <c r="C4208" t="s">
        <v>341</v>
      </c>
      <c r="D4208" t="s">
        <v>373</v>
      </c>
      <c r="F4208">
        <v>1360</v>
      </c>
    </row>
    <row r="4209" spans="1:6" x14ac:dyDescent="0.25">
      <c r="A4209" t="s">
        <v>27</v>
      </c>
      <c r="B4209">
        <v>3</v>
      </c>
      <c r="C4209" t="s">
        <v>341</v>
      </c>
      <c r="D4209" t="s">
        <v>373</v>
      </c>
      <c r="F4209">
        <v>1106</v>
      </c>
    </row>
    <row r="4210" spans="1:6" x14ac:dyDescent="0.25">
      <c r="A4210" t="s">
        <v>28</v>
      </c>
      <c r="B4210">
        <v>2</v>
      </c>
      <c r="C4210" t="s">
        <v>341</v>
      </c>
      <c r="D4210" t="s">
        <v>373</v>
      </c>
      <c r="F4210">
        <v>1644</v>
      </c>
    </row>
    <row r="4211" spans="1:6" x14ac:dyDescent="0.25">
      <c r="A4211" t="s">
        <v>29</v>
      </c>
      <c r="B4211">
        <v>2</v>
      </c>
      <c r="C4211" t="s">
        <v>341</v>
      </c>
      <c r="D4211" t="s">
        <v>373</v>
      </c>
      <c r="F4211">
        <v>1422</v>
      </c>
    </row>
    <row r="4212" spans="1:6" x14ac:dyDescent="0.25">
      <c r="A4212" t="s">
        <v>30</v>
      </c>
      <c r="B4212">
        <v>2</v>
      </c>
      <c r="C4212" t="s">
        <v>341</v>
      </c>
      <c r="D4212" t="s">
        <v>373</v>
      </c>
      <c r="F4212">
        <v>936</v>
      </c>
    </row>
    <row r="4213" spans="1:6" x14ac:dyDescent="0.25">
      <c r="A4213" t="s">
        <v>31</v>
      </c>
      <c r="B4213">
        <v>1</v>
      </c>
      <c r="C4213" t="s">
        <v>341</v>
      </c>
      <c r="D4213" t="s">
        <v>373</v>
      </c>
      <c r="F4213">
        <v>790</v>
      </c>
    </row>
    <row r="4214" spans="1:6" x14ac:dyDescent="0.25">
      <c r="A4214" t="s">
        <v>32</v>
      </c>
      <c r="B4214">
        <v>1</v>
      </c>
      <c r="C4214" t="s">
        <v>341</v>
      </c>
      <c r="D4214" t="s">
        <v>373</v>
      </c>
      <c r="F4214">
        <v>564</v>
      </c>
    </row>
    <row r="4215" spans="1:6" x14ac:dyDescent="0.25">
      <c r="A4215" t="s">
        <v>16</v>
      </c>
      <c r="B4215">
        <v>4</v>
      </c>
      <c r="C4215" t="s">
        <v>342</v>
      </c>
      <c r="D4215" t="s">
        <v>375</v>
      </c>
      <c r="F4215">
        <v>1264</v>
      </c>
    </row>
    <row r="4216" spans="1:6" x14ac:dyDescent="0.25">
      <c r="A4216" t="s">
        <v>17</v>
      </c>
      <c r="B4216">
        <v>4</v>
      </c>
      <c r="C4216" t="s">
        <v>342</v>
      </c>
      <c r="D4216" t="s">
        <v>375</v>
      </c>
      <c r="F4216">
        <v>1396</v>
      </c>
    </row>
    <row r="4217" spans="1:6" x14ac:dyDescent="0.25">
      <c r="A4217" t="s">
        <v>18</v>
      </c>
      <c r="B4217">
        <v>4</v>
      </c>
      <c r="C4217" t="s">
        <v>342</v>
      </c>
      <c r="D4217" t="s">
        <v>375</v>
      </c>
      <c r="F4217">
        <v>1444</v>
      </c>
    </row>
    <row r="4218" spans="1:6" x14ac:dyDescent="0.25">
      <c r="A4218" t="s">
        <v>19</v>
      </c>
      <c r="B4218">
        <v>4</v>
      </c>
      <c r="C4218" t="s">
        <v>342</v>
      </c>
      <c r="D4218" t="s">
        <v>375</v>
      </c>
      <c r="F4218">
        <v>948</v>
      </c>
    </row>
    <row r="4219" spans="1:6" x14ac:dyDescent="0.25">
      <c r="A4219" t="s">
        <v>20</v>
      </c>
      <c r="B4219">
        <v>4</v>
      </c>
      <c r="C4219" t="s">
        <v>342</v>
      </c>
      <c r="D4219" t="s">
        <v>375</v>
      </c>
      <c r="F4219">
        <v>474</v>
      </c>
    </row>
    <row r="4220" spans="1:6" x14ac:dyDescent="0.25">
      <c r="A4220" t="s">
        <v>21</v>
      </c>
      <c r="B4220">
        <v>4</v>
      </c>
      <c r="C4220" t="s">
        <v>342</v>
      </c>
      <c r="D4220" t="s">
        <v>375</v>
      </c>
      <c r="F4220">
        <v>34</v>
      </c>
    </row>
    <row r="4221" spans="1:6" x14ac:dyDescent="0.25">
      <c r="A4221" t="s">
        <v>43</v>
      </c>
      <c r="B4221">
        <v>1</v>
      </c>
      <c r="C4221" t="s">
        <v>343</v>
      </c>
      <c r="D4221" t="s">
        <v>373</v>
      </c>
      <c r="F4221">
        <v>158</v>
      </c>
    </row>
    <row r="4222" spans="1:6" x14ac:dyDescent="0.25">
      <c r="A4222" t="s">
        <v>43</v>
      </c>
      <c r="B4222">
        <v>2</v>
      </c>
      <c r="C4222" t="s">
        <v>343</v>
      </c>
      <c r="D4222" t="s">
        <v>373</v>
      </c>
      <c r="F4222">
        <v>474</v>
      </c>
    </row>
    <row r="4223" spans="1:6" x14ac:dyDescent="0.25">
      <c r="A4223" t="s">
        <v>44</v>
      </c>
      <c r="B4223">
        <v>1</v>
      </c>
      <c r="C4223" t="s">
        <v>343</v>
      </c>
      <c r="D4223" t="s">
        <v>373</v>
      </c>
      <c r="F4223">
        <v>474</v>
      </c>
    </row>
    <row r="4224" spans="1:6" x14ac:dyDescent="0.25">
      <c r="A4224" t="s">
        <v>44</v>
      </c>
      <c r="B4224">
        <v>2</v>
      </c>
      <c r="C4224" t="s">
        <v>343</v>
      </c>
      <c r="D4224" t="s">
        <v>373</v>
      </c>
      <c r="F4224">
        <v>780</v>
      </c>
    </row>
    <row r="4225" spans="1:6" x14ac:dyDescent="0.25">
      <c r="A4225" t="s">
        <v>44</v>
      </c>
      <c r="B4225">
        <v>2</v>
      </c>
      <c r="C4225" t="s">
        <v>343</v>
      </c>
      <c r="D4225" t="s">
        <v>373</v>
      </c>
      <c r="F4225">
        <v>10</v>
      </c>
    </row>
    <row r="4226" spans="1:6" x14ac:dyDescent="0.25">
      <c r="A4226" t="s">
        <v>44</v>
      </c>
      <c r="B4226">
        <v>3</v>
      </c>
      <c r="C4226" t="s">
        <v>343</v>
      </c>
      <c r="D4226" t="s">
        <v>373</v>
      </c>
      <c r="F4226">
        <v>158</v>
      </c>
    </row>
    <row r="4227" spans="1:6" x14ac:dyDescent="0.25">
      <c r="A4227" t="s">
        <v>45</v>
      </c>
      <c r="B4227">
        <v>1</v>
      </c>
      <c r="C4227" t="s">
        <v>343</v>
      </c>
      <c r="D4227" t="s">
        <v>373</v>
      </c>
      <c r="F4227">
        <v>316</v>
      </c>
    </row>
    <row r="4228" spans="1:6" x14ac:dyDescent="0.25">
      <c r="A4228" t="s">
        <v>45</v>
      </c>
      <c r="B4228">
        <v>2</v>
      </c>
      <c r="C4228" t="s">
        <v>343</v>
      </c>
      <c r="D4228" t="s">
        <v>373</v>
      </c>
      <c r="F4228">
        <v>1106</v>
      </c>
    </row>
    <row r="4229" spans="1:6" x14ac:dyDescent="0.25">
      <c r="A4229" t="s">
        <v>45</v>
      </c>
      <c r="B4229">
        <v>3</v>
      </c>
      <c r="C4229" t="s">
        <v>343</v>
      </c>
      <c r="D4229" t="s">
        <v>373</v>
      </c>
      <c r="F4229">
        <v>948</v>
      </c>
    </row>
    <row r="4230" spans="1:6" x14ac:dyDescent="0.25">
      <c r="A4230" t="s">
        <v>52</v>
      </c>
      <c r="B4230">
        <v>1</v>
      </c>
      <c r="C4230" t="s">
        <v>343</v>
      </c>
      <c r="D4230" t="s">
        <v>373</v>
      </c>
      <c r="F4230">
        <v>474</v>
      </c>
    </row>
    <row r="4231" spans="1:6" x14ac:dyDescent="0.25">
      <c r="A4231" t="s">
        <v>52</v>
      </c>
      <c r="B4231">
        <v>2</v>
      </c>
      <c r="C4231" t="s">
        <v>343</v>
      </c>
      <c r="D4231" t="s">
        <v>373</v>
      </c>
      <c r="F4231">
        <v>632</v>
      </c>
    </row>
    <row r="4232" spans="1:6" x14ac:dyDescent="0.25">
      <c r="A4232" t="s">
        <v>53</v>
      </c>
      <c r="B4232">
        <v>1</v>
      </c>
      <c r="C4232" t="s">
        <v>343</v>
      </c>
      <c r="D4232" t="s">
        <v>373</v>
      </c>
      <c r="F4232">
        <v>1106</v>
      </c>
    </row>
    <row r="4233" spans="1:6" x14ac:dyDescent="0.25">
      <c r="A4233" t="s">
        <v>53</v>
      </c>
      <c r="B4233">
        <v>2</v>
      </c>
      <c r="C4233" t="s">
        <v>343</v>
      </c>
      <c r="D4233" t="s">
        <v>373</v>
      </c>
      <c r="F4233">
        <v>790</v>
      </c>
    </row>
    <row r="4234" spans="1:6" x14ac:dyDescent="0.25">
      <c r="A4234" t="s">
        <v>54</v>
      </c>
      <c r="B4234">
        <v>1</v>
      </c>
      <c r="C4234" t="s">
        <v>343</v>
      </c>
      <c r="D4234" t="s">
        <v>373</v>
      </c>
      <c r="F4234">
        <v>1422</v>
      </c>
    </row>
    <row r="4235" spans="1:6" x14ac:dyDescent="0.25">
      <c r="A4235" t="s">
        <v>54</v>
      </c>
      <c r="B4235">
        <v>2</v>
      </c>
      <c r="C4235" t="s">
        <v>343</v>
      </c>
      <c r="D4235" t="s">
        <v>373</v>
      </c>
      <c r="F4235">
        <v>1422</v>
      </c>
    </row>
    <row r="4236" spans="1:6" x14ac:dyDescent="0.25">
      <c r="A4236" t="s">
        <v>55</v>
      </c>
      <c r="B4236">
        <v>2</v>
      </c>
      <c r="C4236" t="s">
        <v>343</v>
      </c>
      <c r="D4236" t="s">
        <v>373</v>
      </c>
      <c r="F4236">
        <v>1106</v>
      </c>
    </row>
    <row r="4237" spans="1:6" x14ac:dyDescent="0.25">
      <c r="A4237" t="s">
        <v>55</v>
      </c>
      <c r="B4237">
        <v>3</v>
      </c>
      <c r="C4237" t="s">
        <v>343</v>
      </c>
      <c r="D4237" t="s">
        <v>373</v>
      </c>
      <c r="F4237">
        <v>316</v>
      </c>
    </row>
    <row r="4238" spans="1:6" x14ac:dyDescent="0.25">
      <c r="A4238" t="s">
        <v>56</v>
      </c>
      <c r="B4238">
        <v>2</v>
      </c>
      <c r="C4238" t="s">
        <v>343</v>
      </c>
      <c r="D4238" t="s">
        <v>373</v>
      </c>
      <c r="F4238">
        <v>948</v>
      </c>
    </row>
    <row r="4239" spans="1:6" x14ac:dyDescent="0.25">
      <c r="A4239" t="s">
        <v>57</v>
      </c>
      <c r="B4239">
        <v>2</v>
      </c>
      <c r="C4239" t="s">
        <v>343</v>
      </c>
      <c r="D4239" t="s">
        <v>373</v>
      </c>
      <c r="F4239">
        <v>1422</v>
      </c>
    </row>
    <row r="4240" spans="1:6" x14ac:dyDescent="0.25">
      <c r="A4240" t="s">
        <v>58</v>
      </c>
      <c r="B4240">
        <v>2</v>
      </c>
      <c r="C4240" t="s">
        <v>343</v>
      </c>
      <c r="D4240" t="s">
        <v>373</v>
      </c>
      <c r="F4240">
        <v>1038</v>
      </c>
    </row>
    <row r="4241" spans="1:6" x14ac:dyDescent="0.25">
      <c r="A4241" t="s">
        <v>196</v>
      </c>
      <c r="B4241">
        <v>1</v>
      </c>
      <c r="C4241" t="s">
        <v>343</v>
      </c>
      <c r="D4241" t="s">
        <v>373</v>
      </c>
      <c r="F4241">
        <v>632</v>
      </c>
    </row>
    <row r="4242" spans="1:6" x14ac:dyDescent="0.25">
      <c r="A4242" t="s">
        <v>196</v>
      </c>
      <c r="B4242">
        <v>2</v>
      </c>
      <c r="C4242" t="s">
        <v>343</v>
      </c>
      <c r="D4242" t="s">
        <v>373</v>
      </c>
      <c r="F4242">
        <v>790</v>
      </c>
    </row>
    <row r="4243" spans="1:6" x14ac:dyDescent="0.25">
      <c r="A4243" t="s">
        <v>59</v>
      </c>
      <c r="B4243">
        <v>1</v>
      </c>
      <c r="C4243" t="s">
        <v>343</v>
      </c>
      <c r="D4243" t="s">
        <v>373</v>
      </c>
      <c r="F4243">
        <v>948</v>
      </c>
    </row>
    <row r="4244" spans="1:6" x14ac:dyDescent="0.25">
      <c r="A4244" t="s">
        <v>59</v>
      </c>
      <c r="B4244">
        <v>2</v>
      </c>
      <c r="C4244" t="s">
        <v>343</v>
      </c>
      <c r="D4244" t="s">
        <v>373</v>
      </c>
      <c r="F4244">
        <v>1106</v>
      </c>
    </row>
    <row r="4245" spans="1:6" x14ac:dyDescent="0.25">
      <c r="A4245" t="s">
        <v>60</v>
      </c>
      <c r="B4245">
        <v>1</v>
      </c>
      <c r="C4245" t="s">
        <v>343</v>
      </c>
      <c r="D4245" t="s">
        <v>373</v>
      </c>
      <c r="F4245">
        <v>474</v>
      </c>
    </row>
    <row r="4246" spans="1:6" x14ac:dyDescent="0.25">
      <c r="A4246" t="s">
        <v>60</v>
      </c>
      <c r="B4246">
        <v>2</v>
      </c>
      <c r="C4246" t="s">
        <v>343</v>
      </c>
      <c r="D4246" t="s">
        <v>373</v>
      </c>
      <c r="F4246">
        <v>1106</v>
      </c>
    </row>
    <row r="4247" spans="1:6" x14ac:dyDescent="0.25">
      <c r="A4247" t="s">
        <v>61</v>
      </c>
      <c r="B4247">
        <v>2</v>
      </c>
      <c r="C4247" t="s">
        <v>343</v>
      </c>
      <c r="D4247" t="s">
        <v>373</v>
      </c>
      <c r="F4247">
        <v>948</v>
      </c>
    </row>
    <row r="4248" spans="1:6" x14ac:dyDescent="0.25">
      <c r="A4248" t="s">
        <v>62</v>
      </c>
      <c r="B4248">
        <v>1</v>
      </c>
      <c r="C4248" t="s">
        <v>343</v>
      </c>
      <c r="D4248" t="s">
        <v>373</v>
      </c>
      <c r="F4248">
        <v>632</v>
      </c>
    </row>
    <row r="4249" spans="1:6" x14ac:dyDescent="0.25">
      <c r="A4249" t="s">
        <v>62</v>
      </c>
      <c r="B4249">
        <v>2</v>
      </c>
      <c r="C4249" t="s">
        <v>343</v>
      </c>
      <c r="D4249" t="s">
        <v>373</v>
      </c>
      <c r="F4249">
        <v>1422</v>
      </c>
    </row>
    <row r="4250" spans="1:6" x14ac:dyDescent="0.25">
      <c r="A4250" t="s">
        <v>62</v>
      </c>
      <c r="B4250">
        <v>3</v>
      </c>
      <c r="C4250" t="s">
        <v>343</v>
      </c>
      <c r="D4250" t="s">
        <v>373</v>
      </c>
      <c r="F4250">
        <v>1264</v>
      </c>
    </row>
    <row r="4251" spans="1:6" x14ac:dyDescent="0.25">
      <c r="A4251" t="s">
        <v>63</v>
      </c>
      <c r="B4251">
        <v>2</v>
      </c>
      <c r="C4251" t="s">
        <v>343</v>
      </c>
      <c r="D4251" t="s">
        <v>373</v>
      </c>
      <c r="F4251">
        <v>1580</v>
      </c>
    </row>
    <row r="4252" spans="1:6" x14ac:dyDescent="0.25">
      <c r="A4252" t="s">
        <v>63</v>
      </c>
      <c r="B4252">
        <v>3</v>
      </c>
      <c r="C4252" t="s">
        <v>343</v>
      </c>
      <c r="D4252" t="s">
        <v>373</v>
      </c>
      <c r="F4252">
        <v>1580</v>
      </c>
    </row>
    <row r="4253" spans="1:6" x14ac:dyDescent="0.25">
      <c r="A4253" t="s">
        <v>64</v>
      </c>
      <c r="B4253">
        <v>2</v>
      </c>
      <c r="C4253" t="s">
        <v>343</v>
      </c>
      <c r="D4253" t="s">
        <v>373</v>
      </c>
      <c r="F4253">
        <v>1422</v>
      </c>
    </row>
    <row r="4254" spans="1:6" x14ac:dyDescent="0.25">
      <c r="A4254" t="s">
        <v>64</v>
      </c>
      <c r="B4254">
        <v>3</v>
      </c>
      <c r="C4254" t="s">
        <v>343</v>
      </c>
      <c r="D4254" t="s">
        <v>373</v>
      </c>
      <c r="F4254">
        <v>1422</v>
      </c>
    </row>
    <row r="4255" spans="1:6" x14ac:dyDescent="0.25">
      <c r="A4255" t="s">
        <v>65</v>
      </c>
      <c r="B4255">
        <v>2</v>
      </c>
      <c r="C4255" t="s">
        <v>343</v>
      </c>
      <c r="D4255" t="s">
        <v>373</v>
      </c>
      <c r="F4255">
        <v>1302</v>
      </c>
    </row>
    <row r="4256" spans="1:6" x14ac:dyDescent="0.25">
      <c r="A4256" t="s">
        <v>65</v>
      </c>
      <c r="B4256">
        <v>3</v>
      </c>
      <c r="C4256" t="s">
        <v>343</v>
      </c>
      <c r="D4256" t="s">
        <v>373</v>
      </c>
      <c r="F4256">
        <v>1348</v>
      </c>
    </row>
    <row r="4257" spans="1:6" x14ac:dyDescent="0.25">
      <c r="A4257" t="s">
        <v>66</v>
      </c>
      <c r="B4257">
        <v>2</v>
      </c>
      <c r="C4257" t="s">
        <v>343</v>
      </c>
      <c r="D4257" t="s">
        <v>373</v>
      </c>
      <c r="F4257">
        <v>160</v>
      </c>
    </row>
    <row r="4258" spans="1:6" x14ac:dyDescent="0.25">
      <c r="A4258" t="s">
        <v>67</v>
      </c>
      <c r="B4258">
        <v>2</v>
      </c>
      <c r="C4258" t="s">
        <v>343</v>
      </c>
      <c r="D4258" t="s">
        <v>373</v>
      </c>
      <c r="F4258">
        <v>62</v>
      </c>
    </row>
    <row r="4259" spans="1:6" x14ac:dyDescent="0.25">
      <c r="A4259" t="s">
        <v>88</v>
      </c>
      <c r="B4259">
        <v>6</v>
      </c>
      <c r="C4259" t="s">
        <v>343</v>
      </c>
      <c r="D4259" t="s">
        <v>373</v>
      </c>
      <c r="F4259">
        <v>1923</v>
      </c>
    </row>
    <row r="4260" spans="1:6" x14ac:dyDescent="0.25">
      <c r="A4260" t="s">
        <v>78</v>
      </c>
      <c r="B4260">
        <v>7</v>
      </c>
      <c r="C4260" t="s">
        <v>429</v>
      </c>
      <c r="D4260" t="s">
        <v>376</v>
      </c>
      <c r="F4260">
        <v>500</v>
      </c>
    </row>
    <row r="4261" spans="1:6" x14ac:dyDescent="0.25">
      <c r="A4261" t="s">
        <v>79</v>
      </c>
      <c r="B4261">
        <v>7</v>
      </c>
      <c r="C4261" t="s">
        <v>429</v>
      </c>
      <c r="D4261" t="s">
        <v>376</v>
      </c>
      <c r="F4261">
        <v>500</v>
      </c>
    </row>
    <row r="4262" spans="1:6" x14ac:dyDescent="0.25">
      <c r="A4262" t="s">
        <v>78</v>
      </c>
      <c r="B4262">
        <v>3</v>
      </c>
      <c r="C4262" t="s">
        <v>430</v>
      </c>
      <c r="D4262" t="s">
        <v>377</v>
      </c>
      <c r="F4262">
        <v>500</v>
      </c>
    </row>
    <row r="4263" spans="1:6" x14ac:dyDescent="0.25">
      <c r="A4263" t="s">
        <v>74</v>
      </c>
      <c r="B4263">
        <v>6</v>
      </c>
      <c r="C4263">
        <v>376053</v>
      </c>
      <c r="D4263" t="s">
        <v>392</v>
      </c>
      <c r="F4263">
        <v>1330</v>
      </c>
    </row>
    <row r="4264" spans="1:6" x14ac:dyDescent="0.25">
      <c r="A4264" t="s">
        <v>76</v>
      </c>
      <c r="B4264">
        <v>10</v>
      </c>
      <c r="C4264">
        <v>376053</v>
      </c>
      <c r="D4264" t="s">
        <v>392</v>
      </c>
      <c r="F4264">
        <v>56</v>
      </c>
    </row>
    <row r="4265" spans="1:6" x14ac:dyDescent="0.25">
      <c r="A4265" t="s">
        <v>76</v>
      </c>
      <c r="B4265">
        <v>6</v>
      </c>
      <c r="C4265">
        <v>376053</v>
      </c>
      <c r="D4265" t="s">
        <v>392</v>
      </c>
      <c r="F4265">
        <v>1478</v>
      </c>
    </row>
    <row r="4266" spans="1:6" x14ac:dyDescent="0.25">
      <c r="A4266" t="s">
        <v>77</v>
      </c>
      <c r="B4266">
        <v>5</v>
      </c>
      <c r="C4266">
        <v>376053</v>
      </c>
      <c r="D4266" t="s">
        <v>392</v>
      </c>
      <c r="F4266">
        <v>232</v>
      </c>
    </row>
    <row r="4267" spans="1:6" x14ac:dyDescent="0.25">
      <c r="A4267" t="s">
        <v>77</v>
      </c>
      <c r="B4267">
        <v>6</v>
      </c>
      <c r="C4267">
        <v>376053</v>
      </c>
      <c r="D4267" t="s">
        <v>392</v>
      </c>
      <c r="F4267">
        <v>1208</v>
      </c>
    </row>
    <row r="4268" spans="1:6" x14ac:dyDescent="0.25">
      <c r="A4268" t="s">
        <v>50</v>
      </c>
      <c r="B4268">
        <v>10</v>
      </c>
      <c r="C4268" t="s">
        <v>346</v>
      </c>
      <c r="D4268" t="s">
        <v>388</v>
      </c>
      <c r="F4268">
        <v>705</v>
      </c>
    </row>
    <row r="4269" spans="1:6" x14ac:dyDescent="0.25">
      <c r="A4269" t="s">
        <v>51</v>
      </c>
      <c r="B4269">
        <v>10</v>
      </c>
      <c r="C4269" t="s">
        <v>346</v>
      </c>
      <c r="D4269" t="s">
        <v>388</v>
      </c>
      <c r="F4269">
        <v>1050</v>
      </c>
    </row>
    <row r="4270" spans="1:6" x14ac:dyDescent="0.25">
      <c r="A4270" t="s">
        <v>52</v>
      </c>
      <c r="B4270">
        <v>5</v>
      </c>
      <c r="C4270" t="s">
        <v>346</v>
      </c>
      <c r="D4270" t="s">
        <v>388</v>
      </c>
      <c r="F4270">
        <v>117</v>
      </c>
    </row>
    <row r="4271" spans="1:6" x14ac:dyDescent="0.25">
      <c r="A4271" t="s">
        <v>52</v>
      </c>
      <c r="B4271">
        <v>10</v>
      </c>
      <c r="C4271" t="s">
        <v>346</v>
      </c>
      <c r="D4271" t="s">
        <v>388</v>
      </c>
      <c r="F4271">
        <v>1108</v>
      </c>
    </row>
    <row r="4272" spans="1:6" x14ac:dyDescent="0.25">
      <c r="A4272" t="s">
        <v>53</v>
      </c>
      <c r="B4272">
        <v>5</v>
      </c>
      <c r="C4272" t="s">
        <v>346</v>
      </c>
      <c r="D4272" t="s">
        <v>388</v>
      </c>
      <c r="F4272">
        <v>200</v>
      </c>
    </row>
    <row r="4273" spans="1:6" x14ac:dyDescent="0.25">
      <c r="A4273" t="s">
        <v>53</v>
      </c>
      <c r="B4273">
        <v>10</v>
      </c>
      <c r="C4273" t="s">
        <v>346</v>
      </c>
      <c r="D4273" t="s">
        <v>388</v>
      </c>
      <c r="F4273">
        <v>830</v>
      </c>
    </row>
    <row r="4274" spans="1:6" x14ac:dyDescent="0.25">
      <c r="A4274" t="s">
        <v>54</v>
      </c>
      <c r="B4274">
        <v>10</v>
      </c>
      <c r="C4274" t="s">
        <v>346</v>
      </c>
      <c r="D4274" t="s">
        <v>388</v>
      </c>
      <c r="F4274">
        <v>205</v>
      </c>
    </row>
    <row r="4275" spans="1:6" x14ac:dyDescent="0.25">
      <c r="A4275" t="s">
        <v>55</v>
      </c>
      <c r="B4275">
        <v>10</v>
      </c>
      <c r="C4275" t="s">
        <v>346</v>
      </c>
      <c r="D4275" t="s">
        <v>388</v>
      </c>
      <c r="F4275">
        <v>30</v>
      </c>
    </row>
    <row r="4276" spans="1:6" x14ac:dyDescent="0.25">
      <c r="A4276" t="s">
        <v>60</v>
      </c>
      <c r="B4276">
        <v>6</v>
      </c>
      <c r="C4276" t="s">
        <v>347</v>
      </c>
      <c r="D4276" t="s">
        <v>389</v>
      </c>
      <c r="F4276">
        <v>2001</v>
      </c>
    </row>
    <row r="4277" spans="1:6" x14ac:dyDescent="0.25">
      <c r="A4277" t="s">
        <v>61</v>
      </c>
      <c r="B4277">
        <v>6</v>
      </c>
      <c r="C4277" t="s">
        <v>347</v>
      </c>
      <c r="D4277" t="s">
        <v>389</v>
      </c>
      <c r="F4277">
        <v>930</v>
      </c>
    </row>
    <row r="4278" spans="1:6" x14ac:dyDescent="0.25">
      <c r="A4278" t="s">
        <v>63</v>
      </c>
      <c r="B4278">
        <v>6</v>
      </c>
      <c r="C4278">
        <v>1137008</v>
      </c>
      <c r="D4278" t="s">
        <v>389</v>
      </c>
      <c r="F4278">
        <v>1457</v>
      </c>
    </row>
    <row r="4279" spans="1:6" x14ac:dyDescent="0.25">
      <c r="A4279" t="s">
        <v>63</v>
      </c>
      <c r="B4279">
        <v>6</v>
      </c>
      <c r="C4279">
        <v>1137008</v>
      </c>
      <c r="D4279" t="s">
        <v>389</v>
      </c>
      <c r="F4279">
        <v>1183</v>
      </c>
    </row>
    <row r="4280" spans="1:6" x14ac:dyDescent="0.25">
      <c r="A4280" t="s">
        <v>64</v>
      </c>
      <c r="B4280">
        <v>6</v>
      </c>
      <c r="C4280">
        <v>1137008</v>
      </c>
      <c r="D4280" t="s">
        <v>389</v>
      </c>
      <c r="F4280">
        <v>227</v>
      </c>
    </row>
    <row r="4281" spans="1:6" x14ac:dyDescent="0.25">
      <c r="A4281" t="s">
        <v>66</v>
      </c>
      <c r="B4281">
        <v>6</v>
      </c>
      <c r="C4281">
        <v>1137008</v>
      </c>
      <c r="D4281" t="s">
        <v>389</v>
      </c>
      <c r="F4281">
        <v>80</v>
      </c>
    </row>
    <row r="4282" spans="1:6" x14ac:dyDescent="0.25">
      <c r="A4282" t="s">
        <v>64</v>
      </c>
      <c r="B4282">
        <v>6</v>
      </c>
      <c r="C4282">
        <v>1137009</v>
      </c>
      <c r="D4282" t="s">
        <v>389</v>
      </c>
      <c r="F4282">
        <v>480</v>
      </c>
    </row>
    <row r="4283" spans="1:6" x14ac:dyDescent="0.25">
      <c r="A4283" t="s">
        <v>65</v>
      </c>
      <c r="B4283">
        <v>6</v>
      </c>
      <c r="C4283">
        <v>1137009</v>
      </c>
      <c r="D4283" t="s">
        <v>389</v>
      </c>
      <c r="F4283">
        <v>960</v>
      </c>
    </row>
    <row r="4284" spans="1:6" x14ac:dyDescent="0.25">
      <c r="A4284" t="s">
        <v>65</v>
      </c>
      <c r="B4284">
        <v>6</v>
      </c>
      <c r="C4284">
        <v>1137009</v>
      </c>
      <c r="D4284" t="s">
        <v>389</v>
      </c>
      <c r="F4284">
        <v>850</v>
      </c>
    </row>
    <row r="4285" spans="1:6" x14ac:dyDescent="0.25">
      <c r="A4285" t="s">
        <v>68</v>
      </c>
      <c r="B4285">
        <v>6</v>
      </c>
      <c r="C4285">
        <v>1137009</v>
      </c>
      <c r="D4285" t="s">
        <v>389</v>
      </c>
      <c r="F4285">
        <v>20</v>
      </c>
    </row>
    <row r="4286" spans="1:6" x14ac:dyDescent="0.25">
      <c r="A4286" t="s">
        <v>67</v>
      </c>
      <c r="B4286">
        <v>6</v>
      </c>
      <c r="C4286">
        <v>1137010</v>
      </c>
      <c r="D4286" t="s">
        <v>389</v>
      </c>
      <c r="F4286">
        <v>395</v>
      </c>
    </row>
    <row r="4287" spans="1:6" x14ac:dyDescent="0.25">
      <c r="A4287" t="s">
        <v>68</v>
      </c>
      <c r="B4287">
        <v>6</v>
      </c>
      <c r="C4287">
        <v>1137010</v>
      </c>
      <c r="D4287" t="s">
        <v>389</v>
      </c>
      <c r="F4287">
        <v>1415</v>
      </c>
    </row>
    <row r="4288" spans="1:6" x14ac:dyDescent="0.25">
      <c r="A4288" t="s">
        <v>74</v>
      </c>
      <c r="B4288">
        <v>6</v>
      </c>
      <c r="C4288">
        <v>1137010</v>
      </c>
      <c r="D4288" t="s">
        <v>389</v>
      </c>
      <c r="F4288">
        <v>18</v>
      </c>
    </row>
    <row r="4289" spans="1:6" x14ac:dyDescent="0.25">
      <c r="A4289" t="s">
        <v>73</v>
      </c>
      <c r="B4289">
        <v>5</v>
      </c>
      <c r="C4289" t="s">
        <v>350</v>
      </c>
      <c r="D4289" t="s">
        <v>388</v>
      </c>
      <c r="F4289">
        <v>67</v>
      </c>
    </row>
    <row r="4290" spans="1:6" x14ac:dyDescent="0.25">
      <c r="A4290" t="s">
        <v>72</v>
      </c>
      <c r="B4290">
        <v>5</v>
      </c>
      <c r="C4290" t="s">
        <v>353</v>
      </c>
      <c r="D4290" t="s">
        <v>388</v>
      </c>
      <c r="F4290">
        <v>1280</v>
      </c>
    </row>
    <row r="4291" spans="1:6" x14ac:dyDescent="0.25">
      <c r="A4291" t="s">
        <v>72</v>
      </c>
      <c r="B4291">
        <v>10</v>
      </c>
      <c r="C4291" t="s">
        <v>353</v>
      </c>
      <c r="D4291" t="s">
        <v>388</v>
      </c>
      <c r="F4291">
        <v>1320</v>
      </c>
    </row>
    <row r="4292" spans="1:6" x14ac:dyDescent="0.25">
      <c r="A4292" t="s">
        <v>73</v>
      </c>
      <c r="B4292">
        <v>5</v>
      </c>
      <c r="C4292" t="s">
        <v>353</v>
      </c>
      <c r="D4292" t="s">
        <v>388</v>
      </c>
      <c r="F4292">
        <v>883</v>
      </c>
    </row>
    <row r="4293" spans="1:6" x14ac:dyDescent="0.25">
      <c r="A4293" t="s">
        <v>73</v>
      </c>
      <c r="B4293">
        <v>10</v>
      </c>
      <c r="C4293" t="s">
        <v>353</v>
      </c>
      <c r="D4293" t="s">
        <v>388</v>
      </c>
      <c r="F4293">
        <v>1250</v>
      </c>
    </row>
    <row r="4294" spans="1:6" x14ac:dyDescent="0.25">
      <c r="A4294" t="s">
        <v>74</v>
      </c>
      <c r="B4294">
        <v>5</v>
      </c>
      <c r="C4294" t="s">
        <v>353</v>
      </c>
      <c r="D4294" t="s">
        <v>388</v>
      </c>
      <c r="F4294">
        <v>70</v>
      </c>
    </row>
    <row r="4295" spans="1:6" x14ac:dyDescent="0.25">
      <c r="A4295" t="s">
        <v>74</v>
      </c>
      <c r="B4295">
        <v>10</v>
      </c>
      <c r="C4295" t="s">
        <v>353</v>
      </c>
      <c r="D4295" t="s">
        <v>388</v>
      </c>
      <c r="F4295">
        <v>1030</v>
      </c>
    </row>
    <row r="4296" spans="1:6" x14ac:dyDescent="0.25">
      <c r="A4296" t="s">
        <v>73</v>
      </c>
      <c r="B4296">
        <v>5</v>
      </c>
      <c r="C4296" t="s">
        <v>354</v>
      </c>
      <c r="D4296" t="s">
        <v>387</v>
      </c>
      <c r="F4296">
        <v>60</v>
      </c>
    </row>
    <row r="4297" spans="1:6" x14ac:dyDescent="0.25">
      <c r="A4297" t="s">
        <v>74</v>
      </c>
      <c r="B4297">
        <v>5</v>
      </c>
      <c r="C4297" t="s">
        <v>354</v>
      </c>
      <c r="D4297" t="s">
        <v>387</v>
      </c>
      <c r="F4297">
        <v>1070</v>
      </c>
    </row>
    <row r="4298" spans="1:6" x14ac:dyDescent="0.25">
      <c r="A4298" t="s">
        <v>74</v>
      </c>
      <c r="B4298">
        <v>10</v>
      </c>
      <c r="C4298" t="s">
        <v>354</v>
      </c>
      <c r="D4298" t="s">
        <v>387</v>
      </c>
      <c r="F4298">
        <v>50</v>
      </c>
    </row>
    <row r="4299" spans="1:6" x14ac:dyDescent="0.25">
      <c r="A4299" t="s">
        <v>75</v>
      </c>
      <c r="B4299">
        <v>5</v>
      </c>
      <c r="C4299" t="s">
        <v>354</v>
      </c>
      <c r="D4299" t="s">
        <v>387</v>
      </c>
      <c r="F4299">
        <v>2040</v>
      </c>
    </row>
    <row r="4300" spans="1:6" x14ac:dyDescent="0.25">
      <c r="A4300" t="s">
        <v>75</v>
      </c>
      <c r="B4300">
        <v>10</v>
      </c>
      <c r="C4300" t="s">
        <v>354</v>
      </c>
      <c r="D4300" t="s">
        <v>387</v>
      </c>
      <c r="F4300">
        <v>1080</v>
      </c>
    </row>
    <row r="4301" spans="1:6" x14ac:dyDescent="0.25">
      <c r="A4301" t="s">
        <v>76</v>
      </c>
      <c r="B4301">
        <v>5</v>
      </c>
      <c r="C4301" t="s">
        <v>354</v>
      </c>
      <c r="D4301" t="s">
        <v>387</v>
      </c>
      <c r="F4301">
        <v>774</v>
      </c>
    </row>
    <row r="4302" spans="1:6" x14ac:dyDescent="0.25">
      <c r="A4302" t="s">
        <v>76</v>
      </c>
      <c r="B4302">
        <v>10</v>
      </c>
      <c r="C4302" t="s">
        <v>354</v>
      </c>
      <c r="D4302" t="s">
        <v>387</v>
      </c>
      <c r="F4302">
        <v>821</v>
      </c>
    </row>
    <row r="4303" spans="1:6" x14ac:dyDescent="0.25">
      <c r="A4303" t="s">
        <v>79</v>
      </c>
      <c r="B4303">
        <v>6</v>
      </c>
      <c r="C4303" t="s">
        <v>354</v>
      </c>
      <c r="D4303" t="s">
        <v>387</v>
      </c>
      <c r="F4303">
        <v>240</v>
      </c>
    </row>
    <row r="4304" spans="1:6" x14ac:dyDescent="0.25">
      <c r="A4304" t="s">
        <v>72</v>
      </c>
      <c r="B4304">
        <v>6</v>
      </c>
      <c r="C4304" t="s">
        <v>355</v>
      </c>
      <c r="D4304" t="s">
        <v>389</v>
      </c>
      <c r="F4304">
        <v>240</v>
      </c>
    </row>
    <row r="4305" spans="1:6" x14ac:dyDescent="0.25">
      <c r="A4305" t="s">
        <v>72</v>
      </c>
      <c r="B4305">
        <v>6</v>
      </c>
      <c r="C4305" t="s">
        <v>356</v>
      </c>
      <c r="D4305" t="s">
        <v>389</v>
      </c>
      <c r="F4305">
        <v>190</v>
      </c>
    </row>
    <row r="4306" spans="1:6" x14ac:dyDescent="0.25">
      <c r="A4306" t="s">
        <v>73</v>
      </c>
      <c r="B4306">
        <v>6</v>
      </c>
      <c r="C4306" t="s">
        <v>356</v>
      </c>
      <c r="D4306" t="s">
        <v>389</v>
      </c>
      <c r="F4306">
        <v>240</v>
      </c>
    </row>
    <row r="4307" spans="1:6" x14ac:dyDescent="0.25">
      <c r="A4307" t="s">
        <v>73</v>
      </c>
      <c r="B4307">
        <v>6</v>
      </c>
      <c r="C4307" t="s">
        <v>356</v>
      </c>
      <c r="D4307" t="s">
        <v>389</v>
      </c>
      <c r="F4307">
        <v>240</v>
      </c>
    </row>
    <row r="4308" spans="1:6" x14ac:dyDescent="0.25">
      <c r="A4308" t="s">
        <v>19</v>
      </c>
      <c r="B4308">
        <v>4</v>
      </c>
      <c r="C4308" t="s">
        <v>359</v>
      </c>
      <c r="D4308" t="s">
        <v>379</v>
      </c>
      <c r="F4308">
        <v>474</v>
      </c>
    </row>
    <row r="4309" spans="1:6" x14ac:dyDescent="0.25">
      <c r="A4309" t="s">
        <v>21</v>
      </c>
      <c r="B4309">
        <v>4</v>
      </c>
      <c r="C4309" t="s">
        <v>359</v>
      </c>
      <c r="D4309" t="s">
        <v>379</v>
      </c>
      <c r="F4309">
        <v>1264</v>
      </c>
    </row>
    <row r="4310" spans="1:6" x14ac:dyDescent="0.25">
      <c r="A4310" t="s">
        <v>23</v>
      </c>
      <c r="B4310">
        <v>4</v>
      </c>
      <c r="C4310" t="s">
        <v>359</v>
      </c>
      <c r="D4310" t="s">
        <v>379</v>
      </c>
      <c r="F4310">
        <v>1264</v>
      </c>
    </row>
    <row r="4311" spans="1:6" x14ac:dyDescent="0.25">
      <c r="A4311" t="s">
        <v>25</v>
      </c>
      <c r="B4311">
        <v>4</v>
      </c>
      <c r="C4311" t="s">
        <v>359</v>
      </c>
      <c r="D4311" t="s">
        <v>379</v>
      </c>
      <c r="F4311">
        <v>1106</v>
      </c>
    </row>
    <row r="4312" spans="1:6" x14ac:dyDescent="0.25">
      <c r="A4312" t="s">
        <v>26</v>
      </c>
      <c r="B4312">
        <v>4</v>
      </c>
      <c r="C4312" t="s">
        <v>359</v>
      </c>
      <c r="D4312" t="s">
        <v>379</v>
      </c>
      <c r="F4312">
        <v>406</v>
      </c>
    </row>
    <row r="4313" spans="1:6" x14ac:dyDescent="0.25">
      <c r="A4313" t="s">
        <v>40</v>
      </c>
      <c r="B4313">
        <v>8</v>
      </c>
      <c r="C4313" t="s">
        <v>360</v>
      </c>
      <c r="D4313" t="s">
        <v>381</v>
      </c>
      <c r="F4313">
        <v>158</v>
      </c>
    </row>
    <row r="4314" spans="1:6" x14ac:dyDescent="0.25">
      <c r="A4314" t="s">
        <v>40</v>
      </c>
      <c r="B4314">
        <v>9</v>
      </c>
      <c r="C4314" t="s">
        <v>360</v>
      </c>
      <c r="D4314" t="s">
        <v>381</v>
      </c>
      <c r="F4314">
        <v>316</v>
      </c>
    </row>
    <row r="4315" spans="1:6" x14ac:dyDescent="0.25">
      <c r="A4315" t="s">
        <v>41</v>
      </c>
      <c r="B4315">
        <v>8</v>
      </c>
      <c r="C4315" t="s">
        <v>360</v>
      </c>
      <c r="D4315" t="s">
        <v>381</v>
      </c>
      <c r="F4315">
        <v>474</v>
      </c>
    </row>
    <row r="4316" spans="1:6" x14ac:dyDescent="0.25">
      <c r="A4316" t="s">
        <v>41</v>
      </c>
      <c r="B4316">
        <v>9</v>
      </c>
      <c r="C4316" t="s">
        <v>360</v>
      </c>
      <c r="D4316" t="s">
        <v>381</v>
      </c>
      <c r="F4316">
        <v>632</v>
      </c>
    </row>
    <row r="4317" spans="1:6" x14ac:dyDescent="0.25">
      <c r="A4317" t="s">
        <v>42</v>
      </c>
      <c r="B4317">
        <v>8</v>
      </c>
      <c r="C4317" t="s">
        <v>360</v>
      </c>
      <c r="D4317" t="s">
        <v>381</v>
      </c>
      <c r="F4317">
        <v>632</v>
      </c>
    </row>
    <row r="4318" spans="1:6" x14ac:dyDescent="0.25">
      <c r="A4318" t="s">
        <v>42</v>
      </c>
      <c r="B4318">
        <v>9</v>
      </c>
      <c r="C4318" t="s">
        <v>360</v>
      </c>
      <c r="D4318" t="s">
        <v>381</v>
      </c>
      <c r="F4318">
        <v>632</v>
      </c>
    </row>
    <row r="4319" spans="1:6" x14ac:dyDescent="0.25">
      <c r="A4319" t="s">
        <v>42</v>
      </c>
      <c r="B4319">
        <v>8</v>
      </c>
      <c r="C4319" t="s">
        <v>360</v>
      </c>
      <c r="D4319" t="s">
        <v>381</v>
      </c>
      <c r="F4319">
        <v>632</v>
      </c>
    </row>
    <row r="4320" spans="1:6" x14ac:dyDescent="0.25">
      <c r="A4320" t="s">
        <v>42</v>
      </c>
      <c r="B4320">
        <v>9</v>
      </c>
      <c r="C4320" t="s">
        <v>360</v>
      </c>
      <c r="D4320" t="s">
        <v>381</v>
      </c>
      <c r="F4320">
        <v>632</v>
      </c>
    </row>
    <row r="4321" spans="1:6" x14ac:dyDescent="0.25">
      <c r="A4321" t="s">
        <v>43</v>
      </c>
      <c r="B4321">
        <v>8</v>
      </c>
      <c r="C4321" t="s">
        <v>360</v>
      </c>
      <c r="D4321" t="s">
        <v>381</v>
      </c>
      <c r="F4321">
        <v>790</v>
      </c>
    </row>
    <row r="4322" spans="1:6" x14ac:dyDescent="0.25">
      <c r="A4322" t="s">
        <v>43</v>
      </c>
      <c r="B4322">
        <v>9</v>
      </c>
      <c r="C4322" t="s">
        <v>360</v>
      </c>
      <c r="D4322" t="s">
        <v>381</v>
      </c>
      <c r="F4322">
        <v>790</v>
      </c>
    </row>
    <row r="4323" spans="1:6" x14ac:dyDescent="0.25">
      <c r="A4323" t="s">
        <v>44</v>
      </c>
      <c r="B4323">
        <v>8</v>
      </c>
      <c r="C4323" t="s">
        <v>360</v>
      </c>
      <c r="D4323" t="s">
        <v>381</v>
      </c>
      <c r="F4323">
        <v>474</v>
      </c>
    </row>
    <row r="4324" spans="1:6" x14ac:dyDescent="0.25">
      <c r="A4324" t="s">
        <v>44</v>
      </c>
      <c r="B4324">
        <v>9</v>
      </c>
      <c r="C4324" t="s">
        <v>360</v>
      </c>
      <c r="D4324" t="s">
        <v>381</v>
      </c>
      <c r="F4324">
        <v>474</v>
      </c>
    </row>
    <row r="4325" spans="1:6" x14ac:dyDescent="0.25">
      <c r="A4325" t="s">
        <v>45</v>
      </c>
      <c r="B4325">
        <v>8</v>
      </c>
      <c r="C4325" t="s">
        <v>360</v>
      </c>
      <c r="D4325" t="s">
        <v>381</v>
      </c>
      <c r="F4325">
        <v>632</v>
      </c>
    </row>
    <row r="4326" spans="1:6" x14ac:dyDescent="0.25">
      <c r="A4326" t="s">
        <v>45</v>
      </c>
      <c r="B4326">
        <v>9</v>
      </c>
      <c r="C4326" t="s">
        <v>360</v>
      </c>
      <c r="D4326" t="s">
        <v>381</v>
      </c>
      <c r="F4326">
        <v>1106</v>
      </c>
    </row>
    <row r="4327" spans="1:6" x14ac:dyDescent="0.25">
      <c r="A4327" t="s">
        <v>46</v>
      </c>
      <c r="B4327">
        <v>9</v>
      </c>
      <c r="C4327" t="s">
        <v>360</v>
      </c>
      <c r="D4327" t="s">
        <v>381</v>
      </c>
      <c r="F4327">
        <v>474</v>
      </c>
    </row>
    <row r="4328" spans="1:6" x14ac:dyDescent="0.25">
      <c r="A4328" t="s">
        <v>47</v>
      </c>
      <c r="B4328">
        <v>8</v>
      </c>
      <c r="C4328" t="s">
        <v>360</v>
      </c>
      <c r="D4328" t="s">
        <v>381</v>
      </c>
      <c r="F4328">
        <v>1106</v>
      </c>
    </row>
    <row r="4329" spans="1:6" x14ac:dyDescent="0.25">
      <c r="A4329" t="s">
        <v>47</v>
      </c>
      <c r="B4329">
        <v>9</v>
      </c>
      <c r="C4329" t="s">
        <v>360</v>
      </c>
      <c r="D4329" t="s">
        <v>381</v>
      </c>
      <c r="F4329">
        <v>1106</v>
      </c>
    </row>
    <row r="4330" spans="1:6" x14ac:dyDescent="0.25">
      <c r="A4330" t="s">
        <v>48</v>
      </c>
      <c r="B4330">
        <v>8</v>
      </c>
      <c r="C4330" t="s">
        <v>360</v>
      </c>
      <c r="D4330" t="s">
        <v>381</v>
      </c>
      <c r="F4330">
        <v>1106</v>
      </c>
    </row>
    <row r="4331" spans="1:6" x14ac:dyDescent="0.25">
      <c r="A4331" t="s">
        <v>48</v>
      </c>
      <c r="B4331">
        <v>9</v>
      </c>
      <c r="C4331" t="s">
        <v>360</v>
      </c>
      <c r="D4331" t="s">
        <v>381</v>
      </c>
      <c r="F4331">
        <v>948</v>
      </c>
    </row>
    <row r="4332" spans="1:6" x14ac:dyDescent="0.25">
      <c r="A4332" t="s">
        <v>49</v>
      </c>
      <c r="B4332">
        <v>8</v>
      </c>
      <c r="C4332" t="s">
        <v>360</v>
      </c>
      <c r="D4332" t="s">
        <v>381</v>
      </c>
      <c r="F4332">
        <v>1264</v>
      </c>
    </row>
    <row r="4333" spans="1:6" x14ac:dyDescent="0.25">
      <c r="A4333" t="s">
        <v>49</v>
      </c>
      <c r="B4333">
        <v>9</v>
      </c>
      <c r="C4333" t="s">
        <v>360</v>
      </c>
      <c r="D4333" t="s">
        <v>381</v>
      </c>
      <c r="F4333">
        <v>1264</v>
      </c>
    </row>
    <row r="4334" spans="1:6" x14ac:dyDescent="0.25">
      <c r="A4334" t="s">
        <v>50</v>
      </c>
      <c r="B4334">
        <v>8</v>
      </c>
      <c r="C4334" t="s">
        <v>360</v>
      </c>
      <c r="D4334" t="s">
        <v>381</v>
      </c>
      <c r="F4334">
        <v>632</v>
      </c>
    </row>
    <row r="4335" spans="1:6" x14ac:dyDescent="0.25">
      <c r="A4335" t="s">
        <v>50</v>
      </c>
      <c r="B4335">
        <v>9</v>
      </c>
      <c r="C4335" t="s">
        <v>360</v>
      </c>
      <c r="D4335" t="s">
        <v>381</v>
      </c>
      <c r="F4335">
        <v>1264</v>
      </c>
    </row>
    <row r="4336" spans="1:6" x14ac:dyDescent="0.25">
      <c r="A4336" t="s">
        <v>51</v>
      </c>
      <c r="B4336">
        <v>9</v>
      </c>
      <c r="C4336" t="s">
        <v>360</v>
      </c>
      <c r="D4336" t="s">
        <v>381</v>
      </c>
      <c r="F4336">
        <v>1106</v>
      </c>
    </row>
    <row r="4337" spans="1:6" x14ac:dyDescent="0.25">
      <c r="A4337" t="s">
        <v>52</v>
      </c>
      <c r="B4337">
        <v>8</v>
      </c>
      <c r="C4337" t="s">
        <v>360</v>
      </c>
      <c r="D4337" t="s">
        <v>381</v>
      </c>
      <c r="F4337">
        <v>948</v>
      </c>
    </row>
    <row r="4338" spans="1:6" x14ac:dyDescent="0.25">
      <c r="A4338" t="s">
        <v>52</v>
      </c>
      <c r="B4338">
        <v>9</v>
      </c>
      <c r="C4338" t="s">
        <v>360</v>
      </c>
      <c r="D4338" t="s">
        <v>381</v>
      </c>
      <c r="F4338">
        <v>948</v>
      </c>
    </row>
    <row r="4339" spans="1:6" x14ac:dyDescent="0.25">
      <c r="A4339" t="s">
        <v>53</v>
      </c>
      <c r="B4339">
        <v>8</v>
      </c>
      <c r="C4339" t="s">
        <v>360</v>
      </c>
      <c r="D4339" t="s">
        <v>381</v>
      </c>
      <c r="F4339">
        <v>474</v>
      </c>
    </row>
    <row r="4340" spans="1:6" x14ac:dyDescent="0.25">
      <c r="A4340" t="s">
        <v>53</v>
      </c>
      <c r="B4340">
        <v>9</v>
      </c>
      <c r="C4340" t="s">
        <v>360</v>
      </c>
      <c r="D4340" t="s">
        <v>381</v>
      </c>
      <c r="F4340">
        <v>316</v>
      </c>
    </row>
    <row r="4341" spans="1:6" x14ac:dyDescent="0.25">
      <c r="A4341" t="s">
        <v>54</v>
      </c>
      <c r="B4341">
        <v>8</v>
      </c>
      <c r="C4341" t="s">
        <v>360</v>
      </c>
      <c r="D4341" t="s">
        <v>381</v>
      </c>
      <c r="F4341">
        <v>632</v>
      </c>
    </row>
    <row r="4342" spans="1:6" x14ac:dyDescent="0.25">
      <c r="A4342" t="s">
        <v>54</v>
      </c>
      <c r="B4342">
        <v>9</v>
      </c>
      <c r="C4342" t="s">
        <v>360</v>
      </c>
      <c r="D4342" t="s">
        <v>381</v>
      </c>
      <c r="F4342">
        <v>632</v>
      </c>
    </row>
    <row r="4343" spans="1:6" x14ac:dyDescent="0.25">
      <c r="A4343" t="s">
        <v>56</v>
      </c>
      <c r="B4343">
        <v>8</v>
      </c>
      <c r="C4343" t="s">
        <v>360</v>
      </c>
      <c r="D4343" t="s">
        <v>381</v>
      </c>
      <c r="F4343">
        <v>474</v>
      </c>
    </row>
    <row r="4344" spans="1:6" x14ac:dyDescent="0.25">
      <c r="A4344" t="s">
        <v>56</v>
      </c>
      <c r="B4344">
        <v>9</v>
      </c>
      <c r="C4344" t="s">
        <v>360</v>
      </c>
      <c r="D4344" t="s">
        <v>381</v>
      </c>
      <c r="F4344">
        <v>474</v>
      </c>
    </row>
    <row r="4345" spans="1:6" x14ac:dyDescent="0.25">
      <c r="A4345" t="s">
        <v>57</v>
      </c>
      <c r="B4345">
        <v>8</v>
      </c>
      <c r="C4345" t="s">
        <v>360</v>
      </c>
      <c r="D4345" t="s">
        <v>381</v>
      </c>
      <c r="F4345">
        <v>474</v>
      </c>
    </row>
    <row r="4346" spans="1:6" x14ac:dyDescent="0.25">
      <c r="A4346" t="s">
        <v>57</v>
      </c>
      <c r="B4346">
        <v>9</v>
      </c>
      <c r="C4346" t="s">
        <v>360</v>
      </c>
      <c r="D4346" t="s">
        <v>381</v>
      </c>
      <c r="F4346">
        <v>474</v>
      </c>
    </row>
    <row r="4347" spans="1:6" x14ac:dyDescent="0.25">
      <c r="A4347" t="s">
        <v>58</v>
      </c>
      <c r="B4347">
        <v>8</v>
      </c>
      <c r="C4347" t="s">
        <v>360</v>
      </c>
      <c r="D4347" t="s">
        <v>381</v>
      </c>
      <c r="F4347">
        <v>474</v>
      </c>
    </row>
    <row r="4348" spans="1:6" x14ac:dyDescent="0.25">
      <c r="A4348" t="s">
        <v>58</v>
      </c>
      <c r="B4348">
        <v>9</v>
      </c>
      <c r="C4348" t="s">
        <v>360</v>
      </c>
      <c r="D4348" t="s">
        <v>381</v>
      </c>
      <c r="F4348">
        <v>316</v>
      </c>
    </row>
    <row r="4349" spans="1:6" x14ac:dyDescent="0.25">
      <c r="A4349" t="s">
        <v>196</v>
      </c>
      <c r="B4349">
        <v>8</v>
      </c>
      <c r="C4349" t="s">
        <v>360</v>
      </c>
      <c r="D4349" t="s">
        <v>381</v>
      </c>
      <c r="F4349">
        <v>632</v>
      </c>
    </row>
    <row r="4350" spans="1:6" x14ac:dyDescent="0.25">
      <c r="A4350" t="s">
        <v>196</v>
      </c>
      <c r="B4350">
        <v>9</v>
      </c>
      <c r="C4350" t="s">
        <v>360</v>
      </c>
      <c r="D4350" t="s">
        <v>381</v>
      </c>
      <c r="F4350">
        <v>474</v>
      </c>
    </row>
    <row r="4351" spans="1:6" x14ac:dyDescent="0.25">
      <c r="A4351" t="s">
        <v>59</v>
      </c>
      <c r="B4351">
        <v>8</v>
      </c>
      <c r="C4351" t="s">
        <v>360</v>
      </c>
      <c r="D4351" t="s">
        <v>381</v>
      </c>
      <c r="F4351">
        <v>948</v>
      </c>
    </row>
    <row r="4352" spans="1:6" x14ac:dyDescent="0.25">
      <c r="A4352" t="s">
        <v>59</v>
      </c>
      <c r="B4352">
        <v>9</v>
      </c>
      <c r="C4352" t="s">
        <v>360</v>
      </c>
      <c r="D4352" t="s">
        <v>381</v>
      </c>
      <c r="F4352">
        <v>790</v>
      </c>
    </row>
    <row r="4353" spans="1:6" x14ac:dyDescent="0.25">
      <c r="A4353" t="s">
        <v>60</v>
      </c>
      <c r="B4353">
        <v>8</v>
      </c>
      <c r="C4353" t="s">
        <v>360</v>
      </c>
      <c r="D4353" t="s">
        <v>381</v>
      </c>
      <c r="F4353">
        <v>158</v>
      </c>
    </row>
    <row r="4354" spans="1:6" x14ac:dyDescent="0.25">
      <c r="A4354" t="s">
        <v>60</v>
      </c>
      <c r="B4354">
        <v>9</v>
      </c>
      <c r="C4354" t="s">
        <v>360</v>
      </c>
      <c r="D4354" t="s">
        <v>381</v>
      </c>
      <c r="F4354">
        <v>316</v>
      </c>
    </row>
    <row r="4355" spans="1:6" x14ac:dyDescent="0.25">
      <c r="A4355" t="s">
        <v>61</v>
      </c>
      <c r="B4355">
        <v>8</v>
      </c>
      <c r="C4355" t="s">
        <v>360</v>
      </c>
      <c r="D4355" t="s">
        <v>381</v>
      </c>
      <c r="F4355">
        <v>474</v>
      </c>
    </row>
    <row r="4356" spans="1:6" x14ac:dyDescent="0.25">
      <c r="A4356" t="s">
        <v>61</v>
      </c>
      <c r="B4356">
        <v>9</v>
      </c>
      <c r="C4356" t="s">
        <v>360</v>
      </c>
      <c r="D4356" t="s">
        <v>381</v>
      </c>
      <c r="F4356">
        <v>632</v>
      </c>
    </row>
    <row r="4357" spans="1:6" x14ac:dyDescent="0.25">
      <c r="A4357" t="s">
        <v>62</v>
      </c>
      <c r="B4357">
        <v>8</v>
      </c>
      <c r="C4357" t="s">
        <v>360</v>
      </c>
      <c r="D4357" t="s">
        <v>381</v>
      </c>
      <c r="F4357">
        <v>316</v>
      </c>
    </row>
    <row r="4358" spans="1:6" x14ac:dyDescent="0.25">
      <c r="A4358" t="s">
        <v>62</v>
      </c>
      <c r="B4358">
        <v>9</v>
      </c>
      <c r="C4358" t="s">
        <v>360</v>
      </c>
      <c r="D4358" t="s">
        <v>381</v>
      </c>
      <c r="F4358">
        <v>632</v>
      </c>
    </row>
    <row r="4359" spans="1:6" x14ac:dyDescent="0.25">
      <c r="A4359" t="s">
        <v>63</v>
      </c>
      <c r="B4359">
        <v>8</v>
      </c>
      <c r="C4359" t="s">
        <v>360</v>
      </c>
      <c r="D4359" t="s">
        <v>381</v>
      </c>
      <c r="F4359">
        <v>790</v>
      </c>
    </row>
    <row r="4360" spans="1:6" x14ac:dyDescent="0.25">
      <c r="A4360" t="s">
        <v>63</v>
      </c>
      <c r="B4360">
        <v>9</v>
      </c>
      <c r="C4360" t="s">
        <v>360</v>
      </c>
      <c r="D4360" t="s">
        <v>381</v>
      </c>
      <c r="F4360">
        <v>474</v>
      </c>
    </row>
    <row r="4361" spans="1:6" x14ac:dyDescent="0.25">
      <c r="A4361" t="s">
        <v>64</v>
      </c>
      <c r="B4361">
        <v>8</v>
      </c>
      <c r="C4361" t="s">
        <v>360</v>
      </c>
      <c r="D4361" t="s">
        <v>381</v>
      </c>
      <c r="F4361">
        <v>790</v>
      </c>
    </row>
    <row r="4362" spans="1:6" x14ac:dyDescent="0.25">
      <c r="A4362" t="s">
        <v>64</v>
      </c>
      <c r="B4362">
        <v>9</v>
      </c>
      <c r="C4362" t="s">
        <v>360</v>
      </c>
      <c r="D4362" t="s">
        <v>381</v>
      </c>
      <c r="F4362">
        <v>456</v>
      </c>
    </row>
    <row r="4363" spans="1:6" x14ac:dyDescent="0.25">
      <c r="A4363" t="s">
        <v>65</v>
      </c>
      <c r="B4363">
        <v>8</v>
      </c>
      <c r="C4363" t="s">
        <v>360</v>
      </c>
      <c r="D4363" t="s">
        <v>381</v>
      </c>
      <c r="F4363">
        <v>674</v>
      </c>
    </row>
    <row r="4364" spans="1:6" x14ac:dyDescent="0.25">
      <c r="A4364" t="s">
        <v>65</v>
      </c>
      <c r="B4364">
        <v>9</v>
      </c>
      <c r="C4364" t="s">
        <v>360</v>
      </c>
      <c r="D4364" t="s">
        <v>381</v>
      </c>
      <c r="F4364">
        <v>532</v>
      </c>
    </row>
    <row r="4365" spans="1:6" x14ac:dyDescent="0.25">
      <c r="A4365" t="s">
        <v>66</v>
      </c>
      <c r="B4365">
        <v>8</v>
      </c>
      <c r="C4365" t="s">
        <v>360</v>
      </c>
      <c r="D4365" t="s">
        <v>381</v>
      </c>
      <c r="F4365">
        <v>304</v>
      </c>
    </row>
    <row r="4366" spans="1:6" x14ac:dyDescent="0.25">
      <c r="A4366" t="s">
        <v>41</v>
      </c>
      <c r="B4366">
        <v>7</v>
      </c>
      <c r="C4366" t="s">
        <v>361</v>
      </c>
      <c r="D4366" t="s">
        <v>376</v>
      </c>
      <c r="F4366">
        <v>1422</v>
      </c>
    </row>
    <row r="4367" spans="1:6" x14ac:dyDescent="0.25">
      <c r="A4367" t="s">
        <v>42</v>
      </c>
      <c r="B4367">
        <v>7</v>
      </c>
      <c r="C4367" t="s">
        <v>361</v>
      </c>
      <c r="D4367" t="s">
        <v>376</v>
      </c>
      <c r="F4367">
        <v>1422</v>
      </c>
    </row>
    <row r="4368" spans="1:6" x14ac:dyDescent="0.25">
      <c r="A4368" t="s">
        <v>42</v>
      </c>
      <c r="B4368">
        <v>7</v>
      </c>
      <c r="C4368" t="s">
        <v>361</v>
      </c>
      <c r="D4368" t="s">
        <v>376</v>
      </c>
      <c r="F4368">
        <v>1422</v>
      </c>
    </row>
    <row r="4369" spans="1:6" x14ac:dyDescent="0.25">
      <c r="A4369" t="s">
        <v>43</v>
      </c>
      <c r="B4369">
        <v>7</v>
      </c>
      <c r="C4369" t="s">
        <v>361</v>
      </c>
      <c r="D4369" t="s">
        <v>376</v>
      </c>
      <c r="F4369">
        <v>1422</v>
      </c>
    </row>
    <row r="4370" spans="1:6" x14ac:dyDescent="0.25">
      <c r="A4370" t="s">
        <v>44</v>
      </c>
      <c r="B4370">
        <v>7</v>
      </c>
      <c r="C4370" t="s">
        <v>361</v>
      </c>
      <c r="D4370" t="s">
        <v>376</v>
      </c>
      <c r="F4370">
        <v>1106</v>
      </c>
    </row>
    <row r="4371" spans="1:6" x14ac:dyDescent="0.25">
      <c r="A4371" t="s">
        <v>45</v>
      </c>
      <c r="B4371">
        <v>7</v>
      </c>
      <c r="C4371" t="s">
        <v>361</v>
      </c>
      <c r="D4371" t="s">
        <v>376</v>
      </c>
      <c r="F4371">
        <v>1422</v>
      </c>
    </row>
    <row r="4372" spans="1:6" x14ac:dyDescent="0.25">
      <c r="A4372" t="s">
        <v>46</v>
      </c>
      <c r="B4372">
        <v>7</v>
      </c>
      <c r="C4372" t="s">
        <v>361</v>
      </c>
      <c r="D4372" t="s">
        <v>376</v>
      </c>
      <c r="F4372">
        <v>1264</v>
      </c>
    </row>
    <row r="4373" spans="1:6" x14ac:dyDescent="0.25">
      <c r="A4373" t="s">
        <v>47</v>
      </c>
      <c r="B4373">
        <v>7</v>
      </c>
      <c r="C4373" t="s">
        <v>361</v>
      </c>
      <c r="D4373" t="s">
        <v>376</v>
      </c>
      <c r="F4373">
        <v>1106</v>
      </c>
    </row>
    <row r="4374" spans="1:6" x14ac:dyDescent="0.25">
      <c r="A4374" t="s">
        <v>48</v>
      </c>
      <c r="B4374">
        <v>7</v>
      </c>
      <c r="C4374" t="s">
        <v>361</v>
      </c>
      <c r="D4374" t="s">
        <v>376</v>
      </c>
      <c r="F4374">
        <v>790</v>
      </c>
    </row>
    <row r="4375" spans="1:6" x14ac:dyDescent="0.25">
      <c r="A4375" t="s">
        <v>49</v>
      </c>
      <c r="B4375">
        <v>7</v>
      </c>
      <c r="C4375" t="s">
        <v>361</v>
      </c>
      <c r="D4375" t="s">
        <v>376</v>
      </c>
      <c r="F4375">
        <v>1422</v>
      </c>
    </row>
    <row r="4376" spans="1:6" x14ac:dyDescent="0.25">
      <c r="A4376" t="s">
        <v>50</v>
      </c>
      <c r="B4376">
        <v>7</v>
      </c>
      <c r="C4376" t="s">
        <v>361</v>
      </c>
      <c r="D4376" t="s">
        <v>376</v>
      </c>
      <c r="F4376">
        <v>1422</v>
      </c>
    </row>
    <row r="4377" spans="1:6" x14ac:dyDescent="0.25">
      <c r="A4377" t="s">
        <v>51</v>
      </c>
      <c r="B4377">
        <v>7</v>
      </c>
      <c r="C4377" t="s">
        <v>361</v>
      </c>
      <c r="D4377" t="s">
        <v>376</v>
      </c>
      <c r="F4377">
        <v>1264</v>
      </c>
    </row>
    <row r="4378" spans="1:6" x14ac:dyDescent="0.25">
      <c r="A4378" t="s">
        <v>52</v>
      </c>
      <c r="B4378">
        <v>7</v>
      </c>
      <c r="C4378" t="s">
        <v>361</v>
      </c>
      <c r="D4378" t="s">
        <v>376</v>
      </c>
      <c r="F4378">
        <v>1422</v>
      </c>
    </row>
    <row r="4379" spans="1:6" x14ac:dyDescent="0.25">
      <c r="A4379" t="s">
        <v>53</v>
      </c>
      <c r="B4379">
        <v>7</v>
      </c>
      <c r="C4379" t="s">
        <v>361</v>
      </c>
      <c r="D4379" t="s">
        <v>376</v>
      </c>
      <c r="F4379">
        <v>1106</v>
      </c>
    </row>
    <row r="4380" spans="1:6" x14ac:dyDescent="0.25">
      <c r="A4380" t="s">
        <v>54</v>
      </c>
      <c r="B4380">
        <v>7</v>
      </c>
      <c r="C4380" t="s">
        <v>361</v>
      </c>
      <c r="D4380" t="s">
        <v>376</v>
      </c>
      <c r="F4380">
        <v>1106</v>
      </c>
    </row>
    <row r="4381" spans="1:6" x14ac:dyDescent="0.25">
      <c r="A4381" t="s">
        <v>55</v>
      </c>
      <c r="B4381">
        <v>7</v>
      </c>
      <c r="C4381" t="s">
        <v>361</v>
      </c>
      <c r="D4381" t="s">
        <v>376</v>
      </c>
      <c r="F4381">
        <v>1422</v>
      </c>
    </row>
    <row r="4382" spans="1:6" x14ac:dyDescent="0.25">
      <c r="A4382" t="s">
        <v>56</v>
      </c>
      <c r="B4382">
        <v>7</v>
      </c>
      <c r="C4382" t="s">
        <v>361</v>
      </c>
      <c r="D4382" t="s">
        <v>376</v>
      </c>
      <c r="F4382">
        <v>1264</v>
      </c>
    </row>
    <row r="4383" spans="1:6" x14ac:dyDescent="0.25">
      <c r="A4383" t="s">
        <v>57</v>
      </c>
      <c r="B4383">
        <v>7</v>
      </c>
      <c r="C4383" t="s">
        <v>361</v>
      </c>
      <c r="D4383" t="s">
        <v>376</v>
      </c>
      <c r="F4383">
        <v>1422</v>
      </c>
    </row>
    <row r="4384" spans="1:6" x14ac:dyDescent="0.25">
      <c r="A4384" t="s">
        <v>58</v>
      </c>
      <c r="B4384">
        <v>7</v>
      </c>
      <c r="C4384" t="s">
        <v>361</v>
      </c>
      <c r="D4384" t="s">
        <v>376</v>
      </c>
      <c r="F4384">
        <v>1106</v>
      </c>
    </row>
    <row r="4385" spans="1:6" x14ac:dyDescent="0.25">
      <c r="A4385" t="s">
        <v>196</v>
      </c>
      <c r="B4385">
        <v>7</v>
      </c>
      <c r="C4385" t="s">
        <v>361</v>
      </c>
      <c r="D4385" t="s">
        <v>376</v>
      </c>
      <c r="F4385">
        <v>1106</v>
      </c>
    </row>
    <row r="4386" spans="1:6" x14ac:dyDescent="0.25">
      <c r="A4386" t="s">
        <v>59</v>
      </c>
      <c r="B4386">
        <v>7</v>
      </c>
      <c r="C4386" t="s">
        <v>361</v>
      </c>
      <c r="D4386" t="s">
        <v>376</v>
      </c>
      <c r="F4386">
        <v>1422</v>
      </c>
    </row>
    <row r="4387" spans="1:6" x14ac:dyDescent="0.25">
      <c r="A4387" t="s">
        <v>60</v>
      </c>
      <c r="B4387">
        <v>7</v>
      </c>
      <c r="C4387" t="s">
        <v>361</v>
      </c>
      <c r="D4387" t="s">
        <v>376</v>
      </c>
      <c r="F4387">
        <v>1106</v>
      </c>
    </row>
    <row r="4388" spans="1:6" x14ac:dyDescent="0.25">
      <c r="A4388" t="s">
        <v>61</v>
      </c>
      <c r="B4388">
        <v>7</v>
      </c>
      <c r="C4388" t="s">
        <v>361</v>
      </c>
      <c r="D4388" t="s">
        <v>376</v>
      </c>
      <c r="F4388">
        <v>632</v>
      </c>
    </row>
    <row r="4389" spans="1:6" x14ac:dyDescent="0.25">
      <c r="A4389" t="s">
        <v>62</v>
      </c>
      <c r="B4389">
        <v>7</v>
      </c>
      <c r="C4389" t="s">
        <v>361</v>
      </c>
      <c r="D4389" t="s">
        <v>376</v>
      </c>
      <c r="F4389">
        <v>1390</v>
      </c>
    </row>
    <row r="4390" spans="1:6" x14ac:dyDescent="0.25">
      <c r="A4390" t="s">
        <v>63</v>
      </c>
      <c r="B4390">
        <v>7</v>
      </c>
      <c r="C4390" t="s">
        <v>361</v>
      </c>
      <c r="D4390" t="s">
        <v>376</v>
      </c>
      <c r="F4390">
        <v>1146</v>
      </c>
    </row>
    <row r="4391" spans="1:6" x14ac:dyDescent="0.25">
      <c r="A4391" t="s">
        <v>64</v>
      </c>
      <c r="B4391">
        <v>7</v>
      </c>
      <c r="C4391" t="s">
        <v>361</v>
      </c>
      <c r="D4391" t="s">
        <v>376</v>
      </c>
      <c r="F4391">
        <v>446</v>
      </c>
    </row>
    <row r="4392" spans="1:6" x14ac:dyDescent="0.25">
      <c r="A4392" t="s">
        <v>34</v>
      </c>
      <c r="B4392">
        <v>4</v>
      </c>
      <c r="C4392">
        <v>1160192</v>
      </c>
      <c r="D4392" t="s">
        <v>378</v>
      </c>
      <c r="F4392">
        <v>1422</v>
      </c>
    </row>
    <row r="4393" spans="1:6" x14ac:dyDescent="0.25">
      <c r="A4393" t="s">
        <v>35</v>
      </c>
      <c r="B4393">
        <v>4</v>
      </c>
      <c r="C4393">
        <v>1160192</v>
      </c>
      <c r="D4393" t="s">
        <v>378</v>
      </c>
      <c r="F4393">
        <v>882</v>
      </c>
    </row>
    <row r="4394" spans="1:6" x14ac:dyDescent="0.25">
      <c r="A4394" t="s">
        <v>36</v>
      </c>
      <c r="B4394">
        <v>4</v>
      </c>
      <c r="C4394">
        <v>1160192</v>
      </c>
      <c r="D4394" t="s">
        <v>378</v>
      </c>
      <c r="F4394">
        <v>1104</v>
      </c>
    </row>
    <row r="4395" spans="1:6" x14ac:dyDescent="0.25">
      <c r="A4395" t="s">
        <v>42</v>
      </c>
      <c r="B4395">
        <v>4</v>
      </c>
      <c r="C4395" t="s">
        <v>362</v>
      </c>
      <c r="D4395" t="s">
        <v>379</v>
      </c>
      <c r="F4395">
        <v>948</v>
      </c>
    </row>
    <row r="4396" spans="1:6" x14ac:dyDescent="0.25">
      <c r="A4396" t="s">
        <v>43</v>
      </c>
      <c r="B4396">
        <v>4</v>
      </c>
      <c r="C4396" t="s">
        <v>362</v>
      </c>
      <c r="D4396" t="s">
        <v>379</v>
      </c>
      <c r="F4396">
        <v>1422</v>
      </c>
    </row>
    <row r="4397" spans="1:6" x14ac:dyDescent="0.25">
      <c r="A4397" t="s">
        <v>44</v>
      </c>
      <c r="B4397">
        <v>4</v>
      </c>
      <c r="C4397" t="s">
        <v>362</v>
      </c>
      <c r="D4397" t="s">
        <v>379</v>
      </c>
      <c r="F4397">
        <v>1106</v>
      </c>
    </row>
    <row r="4398" spans="1:6" x14ac:dyDescent="0.25">
      <c r="A4398" t="s">
        <v>45</v>
      </c>
      <c r="B4398">
        <v>4</v>
      </c>
      <c r="C4398" t="s">
        <v>362</v>
      </c>
      <c r="D4398" t="s">
        <v>379</v>
      </c>
      <c r="F4398">
        <v>948</v>
      </c>
    </row>
    <row r="4399" spans="1:6" x14ac:dyDescent="0.25">
      <c r="A4399" t="s">
        <v>46</v>
      </c>
      <c r="B4399">
        <v>4</v>
      </c>
      <c r="C4399" t="s">
        <v>362</v>
      </c>
      <c r="D4399" t="s">
        <v>379</v>
      </c>
      <c r="F4399">
        <v>1340</v>
      </c>
    </row>
    <row r="4400" spans="1:6" x14ac:dyDescent="0.25">
      <c r="A4400" t="s">
        <v>47</v>
      </c>
      <c r="B4400">
        <v>4</v>
      </c>
      <c r="C4400" t="s">
        <v>362</v>
      </c>
      <c r="D4400" t="s">
        <v>379</v>
      </c>
      <c r="F4400">
        <v>476</v>
      </c>
    </row>
    <row r="4401" spans="1:6" x14ac:dyDescent="0.25">
      <c r="A4401" t="s">
        <v>65</v>
      </c>
      <c r="B4401">
        <v>2</v>
      </c>
      <c r="C4401" t="s">
        <v>363</v>
      </c>
      <c r="D4401" t="s">
        <v>373</v>
      </c>
      <c r="F4401">
        <v>158</v>
      </c>
    </row>
    <row r="4402" spans="1:6" x14ac:dyDescent="0.25">
      <c r="A4402" t="s">
        <v>65</v>
      </c>
      <c r="B4402">
        <v>3</v>
      </c>
      <c r="C4402" t="s">
        <v>363</v>
      </c>
      <c r="D4402" t="s">
        <v>373</v>
      </c>
      <c r="F4402">
        <v>158</v>
      </c>
    </row>
    <row r="4403" spans="1:6" x14ac:dyDescent="0.25">
      <c r="A4403" t="s">
        <v>66</v>
      </c>
      <c r="B4403">
        <v>2</v>
      </c>
      <c r="C4403" t="s">
        <v>363</v>
      </c>
      <c r="D4403" t="s">
        <v>373</v>
      </c>
      <c r="F4403">
        <v>948</v>
      </c>
    </row>
    <row r="4404" spans="1:6" x14ac:dyDescent="0.25">
      <c r="A4404" t="s">
        <v>66</v>
      </c>
      <c r="B4404">
        <v>3</v>
      </c>
      <c r="C4404" t="s">
        <v>363</v>
      </c>
      <c r="D4404" t="s">
        <v>373</v>
      </c>
      <c r="F4404">
        <v>948</v>
      </c>
    </row>
    <row r="4405" spans="1:6" x14ac:dyDescent="0.25">
      <c r="A4405" t="s">
        <v>67</v>
      </c>
      <c r="B4405">
        <v>2</v>
      </c>
      <c r="C4405" t="s">
        <v>363</v>
      </c>
      <c r="D4405" t="s">
        <v>373</v>
      </c>
      <c r="F4405">
        <v>1422</v>
      </c>
    </row>
    <row r="4406" spans="1:6" x14ac:dyDescent="0.25">
      <c r="A4406" t="s">
        <v>67</v>
      </c>
      <c r="B4406">
        <v>3</v>
      </c>
      <c r="C4406" t="s">
        <v>363</v>
      </c>
      <c r="D4406" t="s">
        <v>373</v>
      </c>
      <c r="F4406">
        <v>1580</v>
      </c>
    </row>
    <row r="4407" spans="1:6" x14ac:dyDescent="0.25">
      <c r="A4407" t="s">
        <v>68</v>
      </c>
      <c r="B4407">
        <v>2</v>
      </c>
      <c r="C4407" t="s">
        <v>363</v>
      </c>
      <c r="D4407" t="s">
        <v>373</v>
      </c>
      <c r="F4407">
        <v>1422</v>
      </c>
    </row>
    <row r="4408" spans="1:6" x14ac:dyDescent="0.25">
      <c r="A4408" t="s">
        <v>68</v>
      </c>
      <c r="B4408">
        <v>3</v>
      </c>
      <c r="C4408" t="s">
        <v>363</v>
      </c>
      <c r="D4408" t="s">
        <v>373</v>
      </c>
      <c r="F4408">
        <v>1422</v>
      </c>
    </row>
    <row r="4409" spans="1:6" x14ac:dyDescent="0.25">
      <c r="A4409" t="s">
        <v>69</v>
      </c>
      <c r="B4409">
        <v>2</v>
      </c>
      <c r="C4409" t="s">
        <v>363</v>
      </c>
      <c r="D4409" t="s">
        <v>373</v>
      </c>
      <c r="F4409">
        <v>1580</v>
      </c>
    </row>
    <row r="4410" spans="1:6" x14ac:dyDescent="0.25">
      <c r="A4410" t="s">
        <v>69</v>
      </c>
      <c r="B4410">
        <v>3</v>
      </c>
      <c r="C4410" t="s">
        <v>363</v>
      </c>
      <c r="D4410" t="s">
        <v>373</v>
      </c>
      <c r="F4410">
        <v>1422</v>
      </c>
    </row>
    <row r="4411" spans="1:6" x14ac:dyDescent="0.25">
      <c r="A4411" t="s">
        <v>70</v>
      </c>
      <c r="B4411">
        <v>2</v>
      </c>
      <c r="C4411" t="s">
        <v>363</v>
      </c>
      <c r="D4411" t="s">
        <v>373</v>
      </c>
      <c r="F4411">
        <v>1326</v>
      </c>
    </row>
    <row r="4412" spans="1:6" x14ac:dyDescent="0.25">
      <c r="A4412" t="s">
        <v>70</v>
      </c>
      <c r="B4412">
        <v>3</v>
      </c>
      <c r="C4412" t="s">
        <v>363</v>
      </c>
      <c r="D4412" t="s">
        <v>373</v>
      </c>
      <c r="F4412">
        <v>1580</v>
      </c>
    </row>
    <row r="4413" spans="1:6" x14ac:dyDescent="0.25">
      <c r="A4413" t="s">
        <v>71</v>
      </c>
      <c r="B4413">
        <v>3</v>
      </c>
      <c r="C4413" t="s">
        <v>363</v>
      </c>
      <c r="D4413" t="s">
        <v>373</v>
      </c>
      <c r="F4413">
        <v>1422</v>
      </c>
    </row>
    <row r="4414" spans="1:6" x14ac:dyDescent="0.25">
      <c r="A4414" t="s">
        <v>71</v>
      </c>
      <c r="B4414">
        <v>2</v>
      </c>
      <c r="C4414" t="s">
        <v>363</v>
      </c>
      <c r="D4414" t="s">
        <v>373</v>
      </c>
      <c r="F4414">
        <v>1580</v>
      </c>
    </row>
    <row r="4415" spans="1:6" x14ac:dyDescent="0.25">
      <c r="A4415" t="s">
        <v>72</v>
      </c>
      <c r="B4415">
        <v>2</v>
      </c>
      <c r="C4415" t="s">
        <v>363</v>
      </c>
      <c r="D4415" t="s">
        <v>373</v>
      </c>
      <c r="F4415">
        <v>1264</v>
      </c>
    </row>
    <row r="4416" spans="1:6" x14ac:dyDescent="0.25">
      <c r="A4416" t="s">
        <v>72</v>
      </c>
      <c r="B4416">
        <v>3</v>
      </c>
      <c r="C4416" t="s">
        <v>363</v>
      </c>
      <c r="D4416" t="s">
        <v>373</v>
      </c>
      <c r="F4416">
        <v>1264</v>
      </c>
    </row>
    <row r="4417" spans="1:6" x14ac:dyDescent="0.25">
      <c r="A4417" t="s">
        <v>73</v>
      </c>
      <c r="B4417">
        <v>2</v>
      </c>
      <c r="C4417" t="s">
        <v>363</v>
      </c>
      <c r="D4417" t="s">
        <v>373</v>
      </c>
      <c r="F4417">
        <v>1422</v>
      </c>
    </row>
    <row r="4418" spans="1:6" x14ac:dyDescent="0.25">
      <c r="A4418" t="s">
        <v>73</v>
      </c>
      <c r="B4418">
        <v>3</v>
      </c>
      <c r="C4418" t="s">
        <v>363</v>
      </c>
      <c r="D4418" t="s">
        <v>373</v>
      </c>
      <c r="F4418">
        <v>1422</v>
      </c>
    </row>
    <row r="4419" spans="1:6" x14ac:dyDescent="0.25">
      <c r="A4419" t="s">
        <v>74</v>
      </c>
      <c r="B4419">
        <v>2</v>
      </c>
      <c r="C4419" t="s">
        <v>363</v>
      </c>
      <c r="D4419" t="s">
        <v>373</v>
      </c>
      <c r="F4419">
        <v>1390</v>
      </c>
    </row>
    <row r="4420" spans="1:6" x14ac:dyDescent="0.25">
      <c r="A4420" t="s">
        <v>74</v>
      </c>
      <c r="B4420">
        <v>3</v>
      </c>
      <c r="C4420" t="s">
        <v>363</v>
      </c>
      <c r="D4420" t="s">
        <v>373</v>
      </c>
      <c r="F4420">
        <v>1422</v>
      </c>
    </row>
    <row r="4421" spans="1:6" x14ac:dyDescent="0.25">
      <c r="A4421" t="s">
        <v>75</v>
      </c>
      <c r="B4421">
        <v>2</v>
      </c>
      <c r="C4421" t="s">
        <v>363</v>
      </c>
      <c r="D4421" t="s">
        <v>373</v>
      </c>
      <c r="F4421">
        <v>1580</v>
      </c>
    </row>
    <row r="4422" spans="1:6" x14ac:dyDescent="0.25">
      <c r="A4422" t="s">
        <v>75</v>
      </c>
      <c r="B4422">
        <v>3</v>
      </c>
      <c r="C4422" t="s">
        <v>363</v>
      </c>
      <c r="D4422" t="s">
        <v>373</v>
      </c>
      <c r="F4422">
        <v>1580</v>
      </c>
    </row>
    <row r="4423" spans="1:6" x14ac:dyDescent="0.25">
      <c r="A4423" t="s">
        <v>76</v>
      </c>
      <c r="B4423">
        <v>2</v>
      </c>
      <c r="C4423" t="s">
        <v>363</v>
      </c>
      <c r="D4423" t="s">
        <v>373</v>
      </c>
      <c r="F4423">
        <v>1424</v>
      </c>
    </row>
    <row r="4424" spans="1:6" x14ac:dyDescent="0.25">
      <c r="A4424" t="s">
        <v>76</v>
      </c>
      <c r="B4424">
        <v>3</v>
      </c>
      <c r="C4424" t="s">
        <v>363</v>
      </c>
      <c r="D4424" t="s">
        <v>373</v>
      </c>
      <c r="F4424">
        <v>1410</v>
      </c>
    </row>
    <row r="4425" spans="1:6" x14ac:dyDescent="0.25">
      <c r="A4425" t="s">
        <v>77</v>
      </c>
      <c r="B4425">
        <v>2</v>
      </c>
      <c r="C4425" t="s">
        <v>363</v>
      </c>
      <c r="D4425" t="s">
        <v>373</v>
      </c>
      <c r="F4425">
        <v>948</v>
      </c>
    </row>
    <row r="4426" spans="1:6" x14ac:dyDescent="0.25">
      <c r="A4426" t="s">
        <v>77</v>
      </c>
      <c r="B4426">
        <v>3</v>
      </c>
      <c r="C4426" t="s">
        <v>363</v>
      </c>
      <c r="D4426" t="s">
        <v>373</v>
      </c>
      <c r="F4426">
        <v>728</v>
      </c>
    </row>
    <row r="4427" spans="1:6" x14ac:dyDescent="0.25">
      <c r="A4427" t="s">
        <v>78</v>
      </c>
      <c r="B4427">
        <v>2</v>
      </c>
      <c r="C4427" t="s">
        <v>363</v>
      </c>
      <c r="D4427" t="s">
        <v>373</v>
      </c>
      <c r="F4427">
        <v>634</v>
      </c>
    </row>
    <row r="4428" spans="1:6" x14ac:dyDescent="0.25">
      <c r="A4428" t="s">
        <v>83</v>
      </c>
      <c r="B4428">
        <v>4</v>
      </c>
      <c r="C4428">
        <v>1179942</v>
      </c>
      <c r="D4428" t="s">
        <v>379</v>
      </c>
      <c r="F4428">
        <v>1580</v>
      </c>
    </row>
    <row r="4429" spans="1:6" x14ac:dyDescent="0.25">
      <c r="A4429" t="s">
        <v>84</v>
      </c>
      <c r="B4429">
        <v>4</v>
      </c>
      <c r="C4429">
        <v>1179942</v>
      </c>
      <c r="D4429" t="s">
        <v>379</v>
      </c>
      <c r="F4429">
        <v>1738</v>
      </c>
    </row>
    <row r="4430" spans="1:6" x14ac:dyDescent="0.25">
      <c r="A4430" t="s">
        <v>85</v>
      </c>
      <c r="B4430">
        <v>4</v>
      </c>
      <c r="C4430">
        <v>1179942</v>
      </c>
      <c r="D4430" t="s">
        <v>379</v>
      </c>
      <c r="F4430">
        <v>1062</v>
      </c>
    </row>
    <row r="4431" spans="1:6" x14ac:dyDescent="0.25">
      <c r="A4431" t="s">
        <v>86</v>
      </c>
      <c r="B4431">
        <v>4</v>
      </c>
      <c r="C4431">
        <v>1179942</v>
      </c>
      <c r="D4431" t="s">
        <v>379</v>
      </c>
      <c r="F4431">
        <v>132</v>
      </c>
    </row>
    <row r="4432" spans="1:6" x14ac:dyDescent="0.25">
      <c r="A4432" t="s">
        <v>85</v>
      </c>
      <c r="B4432">
        <v>4</v>
      </c>
      <c r="C4432">
        <v>1179943</v>
      </c>
      <c r="D4432" t="s">
        <v>375</v>
      </c>
      <c r="F4432">
        <v>1100</v>
      </c>
    </row>
    <row r="4433" spans="1:6" x14ac:dyDescent="0.25">
      <c r="A4433" t="s">
        <v>86</v>
      </c>
      <c r="B4433">
        <v>4</v>
      </c>
      <c r="C4433">
        <v>1179943</v>
      </c>
      <c r="D4433" t="s">
        <v>375</v>
      </c>
      <c r="F4433">
        <v>1026</v>
      </c>
    </row>
    <row r="4434" spans="1:6" x14ac:dyDescent="0.25">
      <c r="A4434" t="s">
        <v>84</v>
      </c>
      <c r="B4434">
        <v>1</v>
      </c>
      <c r="C4434">
        <v>1180085</v>
      </c>
      <c r="D4434" t="s">
        <v>383</v>
      </c>
      <c r="F4434">
        <v>566</v>
      </c>
    </row>
    <row r="4435" spans="1:6" x14ac:dyDescent="0.25">
      <c r="A4435" t="s">
        <v>85</v>
      </c>
      <c r="B4435">
        <v>1</v>
      </c>
      <c r="C4435">
        <v>1180085</v>
      </c>
      <c r="D4435" t="s">
        <v>383</v>
      </c>
      <c r="F4435">
        <v>970</v>
      </c>
    </row>
    <row r="4436" spans="1:6" x14ac:dyDescent="0.25">
      <c r="A4436" t="s">
        <v>83</v>
      </c>
      <c r="B4436">
        <v>1</v>
      </c>
      <c r="C4436">
        <v>1180090</v>
      </c>
      <c r="D4436" t="s">
        <v>382</v>
      </c>
      <c r="F4436">
        <v>542</v>
      </c>
    </row>
    <row r="4437" spans="1:6" x14ac:dyDescent="0.25">
      <c r="A4437" t="s">
        <v>84</v>
      </c>
      <c r="B4437">
        <v>1</v>
      </c>
      <c r="C4437">
        <v>1180090</v>
      </c>
      <c r="D4437" t="s">
        <v>382</v>
      </c>
      <c r="F4437">
        <v>826</v>
      </c>
    </row>
    <row r="4438" spans="1:6" x14ac:dyDescent="0.25">
      <c r="A4438" t="s">
        <v>97</v>
      </c>
      <c r="B4438">
        <v>8</v>
      </c>
      <c r="C4438" t="s">
        <v>431</v>
      </c>
      <c r="D4438" t="s">
        <v>384</v>
      </c>
      <c r="F4438">
        <v>81</v>
      </c>
    </row>
    <row r="4439" spans="1:6" x14ac:dyDescent="0.25">
      <c r="A4439" t="s">
        <v>97</v>
      </c>
      <c r="B4439">
        <v>1</v>
      </c>
      <c r="C4439" t="s">
        <v>432</v>
      </c>
      <c r="D4439" t="s">
        <v>374</v>
      </c>
      <c r="F4439">
        <v>58</v>
      </c>
    </row>
    <row r="4440" spans="1:6" x14ac:dyDescent="0.25">
      <c r="A4440" t="s">
        <v>91</v>
      </c>
      <c r="B4440">
        <v>1</v>
      </c>
      <c r="C4440" t="s">
        <v>364</v>
      </c>
      <c r="D4440" t="s">
        <v>383</v>
      </c>
      <c r="F4440">
        <v>22</v>
      </c>
    </row>
    <row r="4441" spans="1:6" x14ac:dyDescent="0.25">
      <c r="A4441" t="s">
        <v>71</v>
      </c>
      <c r="B4441">
        <v>4</v>
      </c>
      <c r="C4441">
        <v>1173607</v>
      </c>
      <c r="D4441" t="s">
        <v>375</v>
      </c>
      <c r="F4441">
        <v>664</v>
      </c>
    </row>
    <row r="4442" spans="1:6" x14ac:dyDescent="0.25">
      <c r="A4442" t="s">
        <v>72</v>
      </c>
      <c r="B4442">
        <v>4</v>
      </c>
      <c r="C4442">
        <v>1173607</v>
      </c>
      <c r="D4442" t="s">
        <v>375</v>
      </c>
      <c r="F4442">
        <v>404</v>
      </c>
    </row>
    <row r="4443" spans="1:6" x14ac:dyDescent="0.25">
      <c r="A4443" t="s">
        <v>72</v>
      </c>
      <c r="B4443">
        <v>4</v>
      </c>
      <c r="C4443">
        <v>1173608</v>
      </c>
      <c r="D4443" t="s">
        <v>378</v>
      </c>
      <c r="F4443">
        <v>108</v>
      </c>
    </row>
    <row r="4444" spans="1:6" x14ac:dyDescent="0.25">
      <c r="A4444" t="s">
        <v>86</v>
      </c>
      <c r="B4444">
        <v>8</v>
      </c>
      <c r="C4444">
        <v>1173618</v>
      </c>
      <c r="D4444" t="s">
        <v>385</v>
      </c>
      <c r="F4444">
        <v>632</v>
      </c>
    </row>
    <row r="4445" spans="1:6" x14ac:dyDescent="0.25">
      <c r="A4445" t="s">
        <v>87</v>
      </c>
      <c r="B4445">
        <v>8</v>
      </c>
      <c r="C4445">
        <v>1173618</v>
      </c>
      <c r="D4445" t="s">
        <v>385</v>
      </c>
      <c r="F4445">
        <v>316</v>
      </c>
    </row>
    <row r="4446" spans="1:6" x14ac:dyDescent="0.25">
      <c r="A4446" t="s">
        <v>88</v>
      </c>
      <c r="B4446">
        <v>8</v>
      </c>
      <c r="C4446">
        <v>1173618</v>
      </c>
      <c r="D4446" t="s">
        <v>385</v>
      </c>
      <c r="F4446">
        <v>970</v>
      </c>
    </row>
    <row r="4447" spans="1:6" x14ac:dyDescent="0.25">
      <c r="A4447" t="s">
        <v>89</v>
      </c>
      <c r="B4447">
        <v>8</v>
      </c>
      <c r="C4447">
        <v>1173618</v>
      </c>
      <c r="D4447" t="s">
        <v>385</v>
      </c>
      <c r="F4447">
        <v>1082</v>
      </c>
    </row>
    <row r="4448" spans="1:6" x14ac:dyDescent="0.25">
      <c r="A4448" t="s">
        <v>76</v>
      </c>
      <c r="B4448">
        <v>1</v>
      </c>
      <c r="C4448">
        <v>1173727</v>
      </c>
      <c r="D4448" t="s">
        <v>377</v>
      </c>
      <c r="F4448">
        <v>932</v>
      </c>
    </row>
    <row r="4449" spans="1:6" x14ac:dyDescent="0.25">
      <c r="A4449" t="s">
        <v>77</v>
      </c>
      <c r="B4449">
        <v>1</v>
      </c>
      <c r="C4449">
        <v>1173727</v>
      </c>
      <c r="D4449" t="s">
        <v>377</v>
      </c>
      <c r="F4449">
        <v>948</v>
      </c>
    </row>
    <row r="4450" spans="1:6" x14ac:dyDescent="0.25">
      <c r="A4450" t="s">
        <v>77</v>
      </c>
      <c r="B4450">
        <v>2</v>
      </c>
      <c r="C4450">
        <v>1173727</v>
      </c>
      <c r="D4450" t="s">
        <v>377</v>
      </c>
      <c r="F4450">
        <v>158</v>
      </c>
    </row>
    <row r="4451" spans="1:6" x14ac:dyDescent="0.25">
      <c r="A4451" t="s">
        <v>77</v>
      </c>
      <c r="B4451">
        <v>3</v>
      </c>
      <c r="C4451">
        <v>1173727</v>
      </c>
      <c r="D4451" t="s">
        <v>377</v>
      </c>
      <c r="F4451">
        <v>158</v>
      </c>
    </row>
    <row r="4452" spans="1:6" x14ac:dyDescent="0.25">
      <c r="A4452" t="s">
        <v>78</v>
      </c>
      <c r="B4452">
        <v>1</v>
      </c>
      <c r="C4452">
        <v>1173727</v>
      </c>
      <c r="D4452" t="s">
        <v>377</v>
      </c>
      <c r="F4452">
        <v>948</v>
      </c>
    </row>
    <row r="4453" spans="1:6" x14ac:dyDescent="0.25">
      <c r="A4453" t="s">
        <v>78</v>
      </c>
      <c r="B4453">
        <v>2</v>
      </c>
      <c r="C4453">
        <v>1173727</v>
      </c>
      <c r="D4453" t="s">
        <v>377</v>
      </c>
      <c r="F4453">
        <v>790</v>
      </c>
    </row>
    <row r="4454" spans="1:6" x14ac:dyDescent="0.25">
      <c r="A4454" t="s">
        <v>78</v>
      </c>
      <c r="B4454">
        <v>3</v>
      </c>
      <c r="C4454">
        <v>1173727</v>
      </c>
      <c r="D4454" t="s">
        <v>377</v>
      </c>
      <c r="F4454">
        <v>474</v>
      </c>
    </row>
    <row r="4455" spans="1:6" x14ac:dyDescent="0.25">
      <c r="A4455" t="s">
        <v>79</v>
      </c>
      <c r="B4455">
        <v>2</v>
      </c>
      <c r="C4455">
        <v>1173727</v>
      </c>
      <c r="D4455" t="s">
        <v>377</v>
      </c>
      <c r="F4455">
        <v>24</v>
      </c>
    </row>
    <row r="4456" spans="1:6" x14ac:dyDescent="0.25">
      <c r="A4456" t="s">
        <v>81</v>
      </c>
      <c r="B4456">
        <v>2</v>
      </c>
      <c r="C4456">
        <v>1173727</v>
      </c>
      <c r="D4456" t="s">
        <v>377</v>
      </c>
      <c r="F4456">
        <v>92</v>
      </c>
    </row>
    <row r="4457" spans="1:6" x14ac:dyDescent="0.25">
      <c r="A4457" t="s">
        <v>73</v>
      </c>
      <c r="B4457">
        <v>4</v>
      </c>
      <c r="C4457">
        <v>1173626</v>
      </c>
      <c r="D4457" t="s">
        <v>378</v>
      </c>
      <c r="F4457">
        <v>316</v>
      </c>
    </row>
    <row r="4458" spans="1:6" x14ac:dyDescent="0.25">
      <c r="A4458" t="s">
        <v>74</v>
      </c>
      <c r="B4458">
        <v>4</v>
      </c>
      <c r="C4458">
        <v>1173626</v>
      </c>
      <c r="D4458" t="s">
        <v>378</v>
      </c>
      <c r="F4458">
        <v>1422</v>
      </c>
    </row>
    <row r="4459" spans="1:6" x14ac:dyDescent="0.25">
      <c r="A4459" t="s">
        <v>75</v>
      </c>
      <c r="B4459">
        <v>4</v>
      </c>
      <c r="C4459">
        <v>1173626</v>
      </c>
      <c r="D4459" t="s">
        <v>378</v>
      </c>
      <c r="F4459">
        <v>1416</v>
      </c>
    </row>
    <row r="4460" spans="1:6" x14ac:dyDescent="0.25">
      <c r="A4460" t="s">
        <v>76</v>
      </c>
      <c r="B4460">
        <v>4</v>
      </c>
      <c r="C4460">
        <v>1173626</v>
      </c>
      <c r="D4460" t="s">
        <v>378</v>
      </c>
      <c r="F4460">
        <v>650</v>
      </c>
    </row>
    <row r="4461" spans="1:6" x14ac:dyDescent="0.25">
      <c r="A4461" t="s">
        <v>85</v>
      </c>
      <c r="B4461">
        <v>8</v>
      </c>
      <c r="C4461">
        <v>1173635</v>
      </c>
      <c r="D4461" t="s">
        <v>384</v>
      </c>
      <c r="F4461">
        <v>1066</v>
      </c>
    </row>
    <row r="4462" spans="1:6" x14ac:dyDescent="0.25">
      <c r="A4462" t="s">
        <v>86</v>
      </c>
      <c r="B4462">
        <v>8</v>
      </c>
      <c r="C4462">
        <v>1173635</v>
      </c>
      <c r="D4462" t="s">
        <v>384</v>
      </c>
      <c r="F4462">
        <v>598</v>
      </c>
    </row>
    <row r="4463" spans="1:6" x14ac:dyDescent="0.25">
      <c r="A4463" t="s">
        <v>87</v>
      </c>
      <c r="B4463">
        <v>8</v>
      </c>
      <c r="C4463">
        <v>1173635</v>
      </c>
      <c r="D4463" t="s">
        <v>384</v>
      </c>
      <c r="F4463">
        <v>382</v>
      </c>
    </row>
    <row r="4464" spans="1:6" x14ac:dyDescent="0.25">
      <c r="A4464" t="s">
        <v>89</v>
      </c>
      <c r="B4464">
        <v>8</v>
      </c>
      <c r="C4464">
        <v>1173635</v>
      </c>
      <c r="D4464" t="s">
        <v>384</v>
      </c>
      <c r="F4464">
        <v>234</v>
      </c>
    </row>
    <row r="4465" spans="1:6" x14ac:dyDescent="0.25">
      <c r="A4465" t="s">
        <v>72</v>
      </c>
      <c r="B4465">
        <v>1</v>
      </c>
      <c r="C4465">
        <v>1174423</v>
      </c>
      <c r="D4465" t="s">
        <v>374</v>
      </c>
      <c r="F4465">
        <v>1264</v>
      </c>
    </row>
    <row r="4466" spans="1:6" x14ac:dyDescent="0.25">
      <c r="A4466" t="s">
        <v>73</v>
      </c>
      <c r="B4466">
        <v>1</v>
      </c>
      <c r="C4466">
        <v>1174423</v>
      </c>
      <c r="D4466" t="s">
        <v>374</v>
      </c>
      <c r="F4466">
        <v>1264</v>
      </c>
    </row>
    <row r="4467" spans="1:6" x14ac:dyDescent="0.25">
      <c r="A4467" t="s">
        <v>74</v>
      </c>
      <c r="B4467">
        <v>1</v>
      </c>
      <c r="C4467">
        <v>1174423</v>
      </c>
      <c r="D4467" t="s">
        <v>374</v>
      </c>
      <c r="F4467">
        <v>1422</v>
      </c>
    </row>
    <row r="4468" spans="1:6" x14ac:dyDescent="0.25">
      <c r="A4468" t="s">
        <v>75</v>
      </c>
      <c r="B4468">
        <v>1</v>
      </c>
      <c r="C4468">
        <v>1174423</v>
      </c>
      <c r="D4468" t="s">
        <v>374</v>
      </c>
      <c r="F4468">
        <v>1556</v>
      </c>
    </row>
    <row r="4469" spans="1:6" x14ac:dyDescent="0.25">
      <c r="A4469" t="s">
        <v>76</v>
      </c>
      <c r="B4469">
        <v>1</v>
      </c>
      <c r="C4469">
        <v>1174423</v>
      </c>
      <c r="D4469" t="s">
        <v>374</v>
      </c>
      <c r="F4469">
        <v>236</v>
      </c>
    </row>
    <row r="4470" spans="1:6" x14ac:dyDescent="0.25">
      <c r="A4470" t="s">
        <v>79</v>
      </c>
      <c r="B4470">
        <v>1</v>
      </c>
      <c r="C4470">
        <v>1174423</v>
      </c>
      <c r="D4470" t="s">
        <v>374</v>
      </c>
      <c r="F4470">
        <v>332</v>
      </c>
    </row>
    <row r="4471" spans="1:6" x14ac:dyDescent="0.25">
      <c r="A4471" t="s">
        <v>81</v>
      </c>
      <c r="B4471">
        <v>1</v>
      </c>
      <c r="C4471">
        <v>1174423</v>
      </c>
      <c r="D4471" t="s">
        <v>374</v>
      </c>
      <c r="F4471">
        <v>142</v>
      </c>
    </row>
    <row r="4472" spans="1:6" x14ac:dyDescent="0.25">
      <c r="A4472" t="s">
        <v>72</v>
      </c>
      <c r="B4472">
        <v>4</v>
      </c>
      <c r="C4472">
        <v>1173625</v>
      </c>
      <c r="D4472" t="s">
        <v>375</v>
      </c>
      <c r="F4472">
        <v>920</v>
      </c>
    </row>
    <row r="4473" spans="1:6" x14ac:dyDescent="0.25">
      <c r="A4473" t="s">
        <v>73</v>
      </c>
      <c r="B4473">
        <v>4</v>
      </c>
      <c r="C4473">
        <v>1173625</v>
      </c>
      <c r="D4473" t="s">
        <v>375</v>
      </c>
      <c r="F4473">
        <v>1048</v>
      </c>
    </row>
    <row r="4474" spans="1:6" x14ac:dyDescent="0.25">
      <c r="A4474" t="s">
        <v>76</v>
      </c>
      <c r="B4474">
        <v>4</v>
      </c>
      <c r="C4474">
        <v>1173629</v>
      </c>
      <c r="D4474" t="s">
        <v>379</v>
      </c>
      <c r="F4474">
        <v>782</v>
      </c>
    </row>
    <row r="4475" spans="1:6" x14ac:dyDescent="0.25">
      <c r="A4475" t="s">
        <v>77</v>
      </c>
      <c r="B4475">
        <v>4</v>
      </c>
      <c r="C4475">
        <v>1173629</v>
      </c>
      <c r="D4475" t="s">
        <v>379</v>
      </c>
      <c r="F4475">
        <v>730</v>
      </c>
    </row>
    <row r="4476" spans="1:6" x14ac:dyDescent="0.25">
      <c r="A4476" t="s">
        <v>94</v>
      </c>
      <c r="B4476">
        <v>1</v>
      </c>
      <c r="C4476">
        <v>1173634</v>
      </c>
      <c r="D4476" t="s">
        <v>382</v>
      </c>
      <c r="F4476">
        <v>242</v>
      </c>
    </row>
    <row r="4477" spans="1:6" x14ac:dyDescent="0.25">
      <c r="A4477" t="s">
        <v>95</v>
      </c>
      <c r="B4477">
        <v>1</v>
      </c>
      <c r="C4477">
        <v>1173634</v>
      </c>
      <c r="D4477" t="s">
        <v>382</v>
      </c>
      <c r="F4477">
        <v>158</v>
      </c>
    </row>
    <row r="4478" spans="1:6" x14ac:dyDescent="0.25">
      <c r="A4478" t="s">
        <v>96</v>
      </c>
      <c r="B4478">
        <v>1</v>
      </c>
      <c r="C4478">
        <v>1173634</v>
      </c>
      <c r="D4478" t="s">
        <v>382</v>
      </c>
      <c r="F4478">
        <v>790</v>
      </c>
    </row>
    <row r="4479" spans="1:6" x14ac:dyDescent="0.25">
      <c r="A4479" t="s">
        <v>97</v>
      </c>
      <c r="B4479">
        <v>1</v>
      </c>
      <c r="C4479">
        <v>1173634</v>
      </c>
      <c r="D4479" t="s">
        <v>382</v>
      </c>
      <c r="F4479">
        <v>948</v>
      </c>
    </row>
    <row r="4480" spans="1:6" x14ac:dyDescent="0.25">
      <c r="A4480" t="s">
        <v>98</v>
      </c>
      <c r="B4480">
        <v>1</v>
      </c>
      <c r="C4480">
        <v>1173634</v>
      </c>
      <c r="D4480" t="s">
        <v>382</v>
      </c>
      <c r="F4480">
        <v>474</v>
      </c>
    </row>
    <row r="4481" spans="1:6" x14ac:dyDescent="0.25">
      <c r="A4481" t="s">
        <v>104</v>
      </c>
      <c r="B4481">
        <v>1</v>
      </c>
      <c r="C4481">
        <v>1173634</v>
      </c>
      <c r="D4481" t="s">
        <v>382</v>
      </c>
      <c r="F4481">
        <v>364</v>
      </c>
    </row>
    <row r="4482" spans="1:6" x14ac:dyDescent="0.25">
      <c r="A4482" t="s">
        <v>111</v>
      </c>
      <c r="B4482">
        <v>1</v>
      </c>
      <c r="C4482">
        <v>1173634</v>
      </c>
      <c r="D4482" t="s">
        <v>382</v>
      </c>
      <c r="F4482">
        <v>121</v>
      </c>
    </row>
    <row r="4483" spans="1:6" x14ac:dyDescent="0.25">
      <c r="A4483" t="s">
        <v>115</v>
      </c>
      <c r="B4483">
        <v>1</v>
      </c>
      <c r="C4483">
        <v>1185055</v>
      </c>
      <c r="D4483" t="s">
        <v>373</v>
      </c>
      <c r="F4483">
        <v>316</v>
      </c>
    </row>
    <row r="4484" spans="1:6" x14ac:dyDescent="0.25">
      <c r="A4484" t="s">
        <v>116</v>
      </c>
      <c r="B4484">
        <v>1</v>
      </c>
      <c r="C4484">
        <v>1185055</v>
      </c>
      <c r="D4484" t="s">
        <v>373</v>
      </c>
      <c r="F4484">
        <v>1106</v>
      </c>
    </row>
    <row r="4485" spans="1:6" x14ac:dyDescent="0.25">
      <c r="A4485" t="s">
        <v>117</v>
      </c>
      <c r="B4485">
        <v>1</v>
      </c>
      <c r="C4485">
        <v>1185055</v>
      </c>
      <c r="D4485" t="s">
        <v>373</v>
      </c>
      <c r="F4485">
        <v>1422</v>
      </c>
    </row>
    <row r="4486" spans="1:6" x14ac:dyDescent="0.25">
      <c r="A4486" t="s">
        <v>118</v>
      </c>
      <c r="B4486">
        <v>1</v>
      </c>
      <c r="C4486">
        <v>1185055</v>
      </c>
      <c r="D4486" t="s">
        <v>373</v>
      </c>
      <c r="F4486">
        <v>720</v>
      </c>
    </row>
    <row r="4487" spans="1:6" x14ac:dyDescent="0.25">
      <c r="A4487" t="s">
        <v>116</v>
      </c>
      <c r="B4487">
        <v>8</v>
      </c>
      <c r="C4487">
        <v>1185059</v>
      </c>
      <c r="D4487" t="s">
        <v>381</v>
      </c>
      <c r="F4487">
        <v>158</v>
      </c>
    </row>
    <row r="4488" spans="1:6" x14ac:dyDescent="0.25">
      <c r="A4488" t="s">
        <v>117</v>
      </c>
      <c r="B4488">
        <v>8</v>
      </c>
      <c r="C4488">
        <v>1185059</v>
      </c>
      <c r="D4488" t="s">
        <v>381</v>
      </c>
      <c r="F4488">
        <v>1422</v>
      </c>
    </row>
    <row r="4489" spans="1:6" x14ac:dyDescent="0.25">
      <c r="A4489" t="s">
        <v>118</v>
      </c>
      <c r="B4489">
        <v>8</v>
      </c>
      <c r="C4489">
        <v>1185059</v>
      </c>
      <c r="D4489" t="s">
        <v>381</v>
      </c>
      <c r="F4489">
        <v>1106</v>
      </c>
    </row>
    <row r="4490" spans="1:6" x14ac:dyDescent="0.25">
      <c r="A4490" t="s">
        <v>119</v>
      </c>
      <c r="B4490">
        <v>8</v>
      </c>
      <c r="C4490">
        <v>1185059</v>
      </c>
      <c r="D4490" t="s">
        <v>381</v>
      </c>
      <c r="F4490">
        <v>338</v>
      </c>
    </row>
    <row r="4491" spans="1:6" x14ac:dyDescent="0.25">
      <c r="A4491" t="s">
        <v>78</v>
      </c>
      <c r="B4491">
        <v>4</v>
      </c>
      <c r="C4491">
        <v>1173645</v>
      </c>
      <c r="D4491" t="s">
        <v>375</v>
      </c>
      <c r="F4491">
        <v>1580</v>
      </c>
    </row>
    <row r="4492" spans="1:6" x14ac:dyDescent="0.25">
      <c r="A4492" t="s">
        <v>79</v>
      </c>
      <c r="B4492">
        <v>4</v>
      </c>
      <c r="C4492">
        <v>1173645</v>
      </c>
      <c r="D4492" t="s">
        <v>375</v>
      </c>
      <c r="F4492">
        <v>770</v>
      </c>
    </row>
    <row r="4493" spans="1:6" x14ac:dyDescent="0.25">
      <c r="A4493" t="s">
        <v>86</v>
      </c>
      <c r="B4493">
        <v>4</v>
      </c>
      <c r="C4493">
        <v>1173646</v>
      </c>
      <c r="D4493" t="s">
        <v>378</v>
      </c>
      <c r="F4493">
        <v>948</v>
      </c>
    </row>
    <row r="4494" spans="1:6" x14ac:dyDescent="0.25">
      <c r="A4494" t="s">
        <v>87</v>
      </c>
      <c r="B4494">
        <v>4</v>
      </c>
      <c r="C4494">
        <v>1173646</v>
      </c>
      <c r="D4494" t="s">
        <v>378</v>
      </c>
      <c r="F4494">
        <v>1580</v>
      </c>
    </row>
    <row r="4495" spans="1:6" x14ac:dyDescent="0.25">
      <c r="A4495" t="s">
        <v>88</v>
      </c>
      <c r="B4495">
        <v>4</v>
      </c>
      <c r="C4495">
        <v>1173646</v>
      </c>
      <c r="D4495" t="s">
        <v>378</v>
      </c>
      <c r="F4495">
        <v>2212</v>
      </c>
    </row>
    <row r="4496" spans="1:6" x14ac:dyDescent="0.25">
      <c r="A4496" t="s">
        <v>89</v>
      </c>
      <c r="B4496">
        <v>4</v>
      </c>
      <c r="C4496">
        <v>1173646</v>
      </c>
      <c r="D4496" t="s">
        <v>378</v>
      </c>
      <c r="F4496">
        <v>1108</v>
      </c>
    </row>
    <row r="4497" spans="1:6" x14ac:dyDescent="0.25">
      <c r="A4497" t="s">
        <v>90</v>
      </c>
      <c r="B4497">
        <v>4</v>
      </c>
      <c r="C4497">
        <v>1173646</v>
      </c>
      <c r="D4497" t="s">
        <v>378</v>
      </c>
      <c r="F4497">
        <v>344</v>
      </c>
    </row>
    <row r="4498" spans="1:6" x14ac:dyDescent="0.25">
      <c r="A4498" t="s">
        <v>89</v>
      </c>
      <c r="B4498">
        <v>4</v>
      </c>
      <c r="C4498">
        <v>1173649</v>
      </c>
      <c r="D4498" t="s">
        <v>379</v>
      </c>
      <c r="F4498">
        <v>1106</v>
      </c>
    </row>
    <row r="4499" spans="1:6" x14ac:dyDescent="0.25">
      <c r="A4499" t="s">
        <v>90</v>
      </c>
      <c r="B4499">
        <v>4</v>
      </c>
      <c r="C4499">
        <v>1173649</v>
      </c>
      <c r="D4499" t="s">
        <v>379</v>
      </c>
      <c r="F4499">
        <v>1896</v>
      </c>
    </row>
    <row r="4500" spans="1:6" x14ac:dyDescent="0.25">
      <c r="A4500" t="s">
        <v>91</v>
      </c>
      <c r="B4500">
        <v>4</v>
      </c>
      <c r="C4500">
        <v>1173649</v>
      </c>
      <c r="D4500" t="s">
        <v>379</v>
      </c>
      <c r="F4500">
        <v>2068</v>
      </c>
    </row>
    <row r="4501" spans="1:6" x14ac:dyDescent="0.25">
      <c r="A4501" t="s">
        <v>85</v>
      </c>
      <c r="B4501">
        <v>1</v>
      </c>
      <c r="C4501">
        <v>1173652</v>
      </c>
      <c r="D4501" t="s">
        <v>383</v>
      </c>
      <c r="F4501">
        <v>316</v>
      </c>
    </row>
    <row r="4502" spans="1:6" x14ac:dyDescent="0.25">
      <c r="A4502" t="s">
        <v>90</v>
      </c>
      <c r="B4502">
        <v>1</v>
      </c>
      <c r="C4502">
        <v>1173652</v>
      </c>
      <c r="D4502" t="s">
        <v>383</v>
      </c>
      <c r="F4502">
        <v>790</v>
      </c>
    </row>
    <row r="4503" spans="1:6" x14ac:dyDescent="0.25">
      <c r="A4503" t="s">
        <v>91</v>
      </c>
      <c r="B4503">
        <v>1</v>
      </c>
      <c r="C4503">
        <v>1173652</v>
      </c>
      <c r="D4503" t="s">
        <v>383</v>
      </c>
      <c r="F4503">
        <v>1422</v>
      </c>
    </row>
    <row r="4504" spans="1:6" x14ac:dyDescent="0.25">
      <c r="A4504" t="s">
        <v>92</v>
      </c>
      <c r="B4504">
        <v>1</v>
      </c>
      <c r="C4504">
        <v>1173652</v>
      </c>
      <c r="D4504" t="s">
        <v>383</v>
      </c>
      <c r="F4504">
        <v>1106</v>
      </c>
    </row>
    <row r="4505" spans="1:6" x14ac:dyDescent="0.25">
      <c r="A4505" t="s">
        <v>93</v>
      </c>
      <c r="B4505">
        <v>1</v>
      </c>
      <c r="C4505">
        <v>1173652</v>
      </c>
      <c r="D4505" t="s">
        <v>383</v>
      </c>
      <c r="F4505">
        <v>1422</v>
      </c>
    </row>
    <row r="4506" spans="1:6" x14ac:dyDescent="0.25">
      <c r="A4506" t="s">
        <v>94</v>
      </c>
      <c r="B4506">
        <v>1</v>
      </c>
      <c r="C4506">
        <v>1173652</v>
      </c>
      <c r="D4506" t="s">
        <v>383</v>
      </c>
      <c r="F4506">
        <v>1264</v>
      </c>
    </row>
    <row r="4507" spans="1:6" x14ac:dyDescent="0.25">
      <c r="A4507" t="s">
        <v>104</v>
      </c>
      <c r="B4507">
        <v>1</v>
      </c>
      <c r="C4507">
        <v>1173652</v>
      </c>
      <c r="D4507" t="s">
        <v>383</v>
      </c>
      <c r="F4507">
        <v>448</v>
      </c>
    </row>
    <row r="4508" spans="1:6" x14ac:dyDescent="0.25">
      <c r="A4508" t="s">
        <v>105</v>
      </c>
      <c r="B4508">
        <v>1</v>
      </c>
      <c r="C4508">
        <v>1173652</v>
      </c>
      <c r="D4508" t="s">
        <v>383</v>
      </c>
      <c r="F4508">
        <v>558</v>
      </c>
    </row>
    <row r="4509" spans="1:6" x14ac:dyDescent="0.25">
      <c r="A4509" t="s">
        <v>106</v>
      </c>
      <c r="B4509">
        <v>1</v>
      </c>
      <c r="C4509">
        <v>1173652</v>
      </c>
      <c r="D4509" t="s">
        <v>383</v>
      </c>
      <c r="F4509">
        <v>102</v>
      </c>
    </row>
    <row r="4510" spans="1:6" x14ac:dyDescent="0.25">
      <c r="A4510" t="s">
        <v>78</v>
      </c>
      <c r="B4510">
        <v>8</v>
      </c>
      <c r="C4510">
        <v>1173662</v>
      </c>
      <c r="D4510" t="s">
        <v>380</v>
      </c>
      <c r="F4510">
        <v>316</v>
      </c>
    </row>
    <row r="4511" spans="1:6" x14ac:dyDescent="0.25">
      <c r="A4511" t="s">
        <v>78</v>
      </c>
      <c r="B4511">
        <v>9</v>
      </c>
      <c r="C4511">
        <v>1173662</v>
      </c>
      <c r="D4511" t="s">
        <v>380</v>
      </c>
      <c r="F4511">
        <v>632</v>
      </c>
    </row>
    <row r="4512" spans="1:6" x14ac:dyDescent="0.25">
      <c r="A4512" t="s">
        <v>79</v>
      </c>
      <c r="B4512">
        <v>8</v>
      </c>
      <c r="C4512">
        <v>1173662</v>
      </c>
      <c r="D4512" t="s">
        <v>380</v>
      </c>
      <c r="F4512">
        <v>1264</v>
      </c>
    </row>
    <row r="4513" spans="1:6" x14ac:dyDescent="0.25">
      <c r="A4513" t="s">
        <v>79</v>
      </c>
      <c r="B4513">
        <v>9</v>
      </c>
      <c r="C4513">
        <v>1173662</v>
      </c>
      <c r="D4513" t="s">
        <v>380</v>
      </c>
      <c r="F4513">
        <v>920</v>
      </c>
    </row>
    <row r="4514" spans="1:6" x14ac:dyDescent="0.25">
      <c r="A4514" t="s">
        <v>81</v>
      </c>
      <c r="B4514">
        <v>8</v>
      </c>
      <c r="C4514">
        <v>1173662</v>
      </c>
      <c r="D4514" t="s">
        <v>380</v>
      </c>
      <c r="F4514">
        <v>158</v>
      </c>
    </row>
    <row r="4515" spans="1:6" x14ac:dyDescent="0.25">
      <c r="A4515" t="s">
        <v>81</v>
      </c>
      <c r="B4515">
        <v>9</v>
      </c>
      <c r="C4515">
        <v>1173662</v>
      </c>
      <c r="D4515" t="s">
        <v>380</v>
      </c>
      <c r="F4515">
        <v>158</v>
      </c>
    </row>
    <row r="4516" spans="1:6" x14ac:dyDescent="0.25">
      <c r="A4516" t="s">
        <v>83</v>
      </c>
      <c r="B4516">
        <v>8</v>
      </c>
      <c r="C4516">
        <v>1173662</v>
      </c>
      <c r="D4516" t="s">
        <v>380</v>
      </c>
      <c r="F4516">
        <v>158</v>
      </c>
    </row>
    <row r="4517" spans="1:6" x14ac:dyDescent="0.25">
      <c r="A4517" t="s">
        <v>83</v>
      </c>
      <c r="B4517">
        <v>9</v>
      </c>
      <c r="C4517">
        <v>1173662</v>
      </c>
      <c r="D4517" t="s">
        <v>380</v>
      </c>
      <c r="F4517">
        <v>158</v>
      </c>
    </row>
    <row r="4518" spans="1:6" x14ac:dyDescent="0.25">
      <c r="A4518" t="s">
        <v>84</v>
      </c>
      <c r="B4518">
        <v>9</v>
      </c>
      <c r="C4518">
        <v>1173662</v>
      </c>
      <c r="D4518" t="s">
        <v>380</v>
      </c>
      <c r="F4518">
        <v>254</v>
      </c>
    </row>
    <row r="4519" spans="1:6" x14ac:dyDescent="0.25">
      <c r="A4519" t="s">
        <v>99</v>
      </c>
      <c r="B4519">
        <v>8</v>
      </c>
      <c r="C4519">
        <v>1184190</v>
      </c>
      <c r="D4519" t="s">
        <v>384</v>
      </c>
      <c r="F4519">
        <v>240</v>
      </c>
    </row>
    <row r="4520" spans="1:6" x14ac:dyDescent="0.25">
      <c r="A4520" t="s">
        <v>100</v>
      </c>
      <c r="B4520">
        <v>8</v>
      </c>
      <c r="C4520">
        <v>1184190</v>
      </c>
      <c r="D4520" t="s">
        <v>384</v>
      </c>
      <c r="F4520">
        <v>710</v>
      </c>
    </row>
    <row r="4521" spans="1:6" x14ac:dyDescent="0.25">
      <c r="A4521" t="s">
        <v>101</v>
      </c>
      <c r="B4521">
        <v>8</v>
      </c>
      <c r="C4521">
        <v>1184190</v>
      </c>
      <c r="D4521" t="s">
        <v>384</v>
      </c>
      <c r="F4521">
        <v>826</v>
      </c>
    </row>
    <row r="4522" spans="1:6" x14ac:dyDescent="0.25">
      <c r="A4522" t="s">
        <v>78</v>
      </c>
      <c r="B4522">
        <v>1</v>
      </c>
      <c r="C4522">
        <v>1173658</v>
      </c>
      <c r="D4522" t="s">
        <v>377</v>
      </c>
      <c r="F4522">
        <v>474</v>
      </c>
    </row>
    <row r="4523" spans="1:6" x14ac:dyDescent="0.25">
      <c r="A4523" t="s">
        <v>78</v>
      </c>
      <c r="B4523">
        <v>3</v>
      </c>
      <c r="C4523">
        <v>1173658</v>
      </c>
      <c r="D4523" t="s">
        <v>377</v>
      </c>
      <c r="F4523">
        <v>628</v>
      </c>
    </row>
    <row r="4524" spans="1:6" x14ac:dyDescent="0.25">
      <c r="A4524" t="s">
        <v>79</v>
      </c>
      <c r="B4524">
        <v>1</v>
      </c>
      <c r="C4524">
        <v>1173658</v>
      </c>
      <c r="D4524" t="s">
        <v>377</v>
      </c>
      <c r="F4524">
        <v>948</v>
      </c>
    </row>
    <row r="4525" spans="1:6" x14ac:dyDescent="0.25">
      <c r="A4525" t="s">
        <v>79</v>
      </c>
      <c r="B4525">
        <v>2</v>
      </c>
      <c r="C4525">
        <v>1173658</v>
      </c>
      <c r="D4525" t="s">
        <v>377</v>
      </c>
      <c r="F4525">
        <v>790</v>
      </c>
    </row>
    <row r="4526" spans="1:6" x14ac:dyDescent="0.25">
      <c r="A4526" t="s">
        <v>79</v>
      </c>
      <c r="B4526">
        <v>3</v>
      </c>
      <c r="C4526">
        <v>1173658</v>
      </c>
      <c r="D4526" t="s">
        <v>377</v>
      </c>
      <c r="F4526">
        <v>1106</v>
      </c>
    </row>
    <row r="4527" spans="1:6" x14ac:dyDescent="0.25">
      <c r="A4527" t="s">
        <v>80</v>
      </c>
      <c r="B4527">
        <v>3</v>
      </c>
      <c r="C4527">
        <v>1173658</v>
      </c>
      <c r="D4527" t="s">
        <v>377</v>
      </c>
      <c r="F4527">
        <v>790</v>
      </c>
    </row>
    <row r="4528" spans="1:6" x14ac:dyDescent="0.25">
      <c r="A4528" t="s">
        <v>81</v>
      </c>
      <c r="B4528">
        <v>1</v>
      </c>
      <c r="C4528">
        <v>1173658</v>
      </c>
      <c r="D4528" t="s">
        <v>377</v>
      </c>
      <c r="F4528">
        <v>790</v>
      </c>
    </row>
    <row r="4529" spans="1:6" x14ac:dyDescent="0.25">
      <c r="A4529" t="s">
        <v>81</v>
      </c>
      <c r="B4529">
        <v>2</v>
      </c>
      <c r="C4529">
        <v>1173658</v>
      </c>
      <c r="D4529" t="s">
        <v>377</v>
      </c>
      <c r="F4529">
        <v>790</v>
      </c>
    </row>
    <row r="4530" spans="1:6" x14ac:dyDescent="0.25">
      <c r="A4530" t="s">
        <v>81</v>
      </c>
      <c r="B4530">
        <v>3</v>
      </c>
      <c r="C4530">
        <v>1173658</v>
      </c>
      <c r="D4530" t="s">
        <v>377</v>
      </c>
      <c r="F4530">
        <v>1086</v>
      </c>
    </row>
    <row r="4531" spans="1:6" x14ac:dyDescent="0.25">
      <c r="A4531" t="s">
        <v>82</v>
      </c>
      <c r="B4531">
        <v>1</v>
      </c>
      <c r="C4531">
        <v>1173658</v>
      </c>
      <c r="D4531" t="s">
        <v>377</v>
      </c>
      <c r="F4531">
        <v>1106</v>
      </c>
    </row>
    <row r="4532" spans="1:6" x14ac:dyDescent="0.25">
      <c r="A4532" t="s">
        <v>82</v>
      </c>
      <c r="B4532">
        <v>2</v>
      </c>
      <c r="C4532">
        <v>1173658</v>
      </c>
      <c r="D4532" t="s">
        <v>377</v>
      </c>
      <c r="F4532">
        <v>790</v>
      </c>
    </row>
    <row r="4533" spans="1:6" x14ac:dyDescent="0.25">
      <c r="A4533" t="s">
        <v>82</v>
      </c>
      <c r="B4533">
        <v>3</v>
      </c>
      <c r="C4533">
        <v>1173658</v>
      </c>
      <c r="D4533" t="s">
        <v>377</v>
      </c>
      <c r="F4533">
        <v>294</v>
      </c>
    </row>
    <row r="4534" spans="1:6" x14ac:dyDescent="0.25">
      <c r="A4534" t="s">
        <v>83</v>
      </c>
      <c r="B4534">
        <v>1</v>
      </c>
      <c r="C4534">
        <v>1173658</v>
      </c>
      <c r="D4534" t="s">
        <v>377</v>
      </c>
      <c r="F4534">
        <v>500</v>
      </c>
    </row>
    <row r="4535" spans="1:6" x14ac:dyDescent="0.25">
      <c r="A4535" t="s">
        <v>84</v>
      </c>
      <c r="B4535">
        <v>2</v>
      </c>
      <c r="C4535">
        <v>1173658</v>
      </c>
      <c r="D4535" t="s">
        <v>377</v>
      </c>
      <c r="F4535">
        <v>80</v>
      </c>
    </row>
    <row r="4536" spans="1:6" x14ac:dyDescent="0.25">
      <c r="A4536" t="s">
        <v>85</v>
      </c>
      <c r="B4536">
        <v>1</v>
      </c>
      <c r="C4536">
        <v>1173658</v>
      </c>
      <c r="D4536" t="s">
        <v>377</v>
      </c>
      <c r="F4536">
        <v>158</v>
      </c>
    </row>
    <row r="4537" spans="1:6" x14ac:dyDescent="0.25">
      <c r="A4537" t="s">
        <v>86</v>
      </c>
      <c r="B4537">
        <v>2</v>
      </c>
      <c r="C4537">
        <v>1173658</v>
      </c>
      <c r="D4537" t="s">
        <v>377</v>
      </c>
      <c r="F4537">
        <v>948</v>
      </c>
    </row>
    <row r="4538" spans="1:6" x14ac:dyDescent="0.25">
      <c r="A4538" t="s">
        <v>91</v>
      </c>
      <c r="B4538">
        <v>4</v>
      </c>
      <c r="C4538">
        <v>1173664</v>
      </c>
      <c r="D4538" t="s">
        <v>378</v>
      </c>
      <c r="F4538">
        <v>158</v>
      </c>
    </row>
    <row r="4539" spans="1:6" x14ac:dyDescent="0.25">
      <c r="A4539" t="s">
        <v>92</v>
      </c>
      <c r="B4539">
        <v>4</v>
      </c>
      <c r="C4539">
        <v>1173664</v>
      </c>
      <c r="D4539" t="s">
        <v>378</v>
      </c>
      <c r="F4539">
        <v>1318</v>
      </c>
    </row>
    <row r="4540" spans="1:6" x14ac:dyDescent="0.25">
      <c r="A4540" t="s">
        <v>93</v>
      </c>
      <c r="B4540">
        <v>4</v>
      </c>
      <c r="C4540">
        <v>1173664</v>
      </c>
      <c r="D4540" t="s">
        <v>378</v>
      </c>
      <c r="F4540">
        <v>1884</v>
      </c>
    </row>
    <row r="4541" spans="1:6" x14ac:dyDescent="0.25">
      <c r="A4541" t="s">
        <v>92</v>
      </c>
      <c r="B4541">
        <v>4</v>
      </c>
      <c r="C4541">
        <v>1173667</v>
      </c>
      <c r="D4541" t="s">
        <v>379</v>
      </c>
      <c r="F4541">
        <v>282</v>
      </c>
    </row>
    <row r="4542" spans="1:6" x14ac:dyDescent="0.25">
      <c r="A4542" t="s">
        <v>94</v>
      </c>
      <c r="B4542">
        <v>4</v>
      </c>
      <c r="C4542">
        <v>1173667</v>
      </c>
      <c r="D4542" t="s">
        <v>379</v>
      </c>
      <c r="F4542">
        <v>1264</v>
      </c>
    </row>
    <row r="4543" spans="1:6" x14ac:dyDescent="0.25">
      <c r="A4543" t="s">
        <v>95</v>
      </c>
      <c r="B4543">
        <v>4</v>
      </c>
      <c r="C4543">
        <v>1173667</v>
      </c>
      <c r="D4543" t="s">
        <v>379</v>
      </c>
      <c r="F4543">
        <v>1422</v>
      </c>
    </row>
    <row r="4544" spans="1:6" x14ac:dyDescent="0.25">
      <c r="A4544" t="s">
        <v>96</v>
      </c>
      <c r="B4544">
        <v>4</v>
      </c>
      <c r="C4544">
        <v>1173667</v>
      </c>
      <c r="D4544" t="s">
        <v>379</v>
      </c>
      <c r="F4544">
        <v>806</v>
      </c>
    </row>
    <row r="4545" spans="1:6" x14ac:dyDescent="0.25">
      <c r="A4545" t="s">
        <v>84</v>
      </c>
      <c r="B4545" t="s">
        <v>406</v>
      </c>
      <c r="C4545">
        <v>1173668</v>
      </c>
      <c r="D4545" t="s">
        <v>376</v>
      </c>
      <c r="F4545">
        <v>948</v>
      </c>
    </row>
    <row r="4546" spans="1:6" x14ac:dyDescent="0.25">
      <c r="A4546" t="s">
        <v>84</v>
      </c>
      <c r="B4546">
        <v>7</v>
      </c>
      <c r="C4546">
        <v>1173668</v>
      </c>
      <c r="D4546" t="s">
        <v>376</v>
      </c>
      <c r="F4546">
        <v>474</v>
      </c>
    </row>
    <row r="4547" spans="1:6" x14ac:dyDescent="0.25">
      <c r="A4547" t="s">
        <v>85</v>
      </c>
      <c r="B4547">
        <v>7</v>
      </c>
      <c r="C4547">
        <v>1173668</v>
      </c>
      <c r="D4547" t="s">
        <v>376</v>
      </c>
      <c r="F4547">
        <v>948</v>
      </c>
    </row>
    <row r="4548" spans="1:6" x14ac:dyDescent="0.25">
      <c r="A4548" t="s">
        <v>85</v>
      </c>
      <c r="B4548" t="s">
        <v>406</v>
      </c>
      <c r="C4548">
        <v>1173668</v>
      </c>
      <c r="D4548" t="s">
        <v>376</v>
      </c>
      <c r="F4548">
        <v>1422</v>
      </c>
    </row>
    <row r="4549" spans="1:6" x14ac:dyDescent="0.25">
      <c r="A4549" t="s">
        <v>86</v>
      </c>
      <c r="B4549">
        <v>7</v>
      </c>
      <c r="C4549">
        <v>1173668</v>
      </c>
      <c r="D4549" t="s">
        <v>376</v>
      </c>
      <c r="F4549">
        <v>1106</v>
      </c>
    </row>
    <row r="4550" spans="1:6" x14ac:dyDescent="0.25">
      <c r="A4550" t="s">
        <v>86</v>
      </c>
      <c r="B4550" t="s">
        <v>406</v>
      </c>
      <c r="C4550">
        <v>1173668</v>
      </c>
      <c r="D4550" t="s">
        <v>376</v>
      </c>
      <c r="F4550">
        <v>1738</v>
      </c>
    </row>
    <row r="4551" spans="1:6" x14ac:dyDescent="0.25">
      <c r="A4551" t="s">
        <v>87</v>
      </c>
      <c r="B4551">
        <v>7</v>
      </c>
      <c r="C4551">
        <v>1173668</v>
      </c>
      <c r="D4551" t="s">
        <v>376</v>
      </c>
      <c r="F4551">
        <v>1106</v>
      </c>
    </row>
    <row r="4552" spans="1:6" x14ac:dyDescent="0.25">
      <c r="A4552" t="s">
        <v>88</v>
      </c>
      <c r="B4552" t="s">
        <v>406</v>
      </c>
      <c r="C4552">
        <v>1173668</v>
      </c>
      <c r="D4552" t="s">
        <v>376</v>
      </c>
      <c r="F4552">
        <v>1738</v>
      </c>
    </row>
    <row r="4553" spans="1:6" x14ac:dyDescent="0.25">
      <c r="A4553" t="s">
        <v>88</v>
      </c>
      <c r="B4553">
        <v>7</v>
      </c>
      <c r="C4553">
        <v>1173668</v>
      </c>
      <c r="D4553" t="s">
        <v>376</v>
      </c>
      <c r="F4553">
        <v>1422</v>
      </c>
    </row>
    <row r="4554" spans="1:6" x14ac:dyDescent="0.25">
      <c r="A4554" t="s">
        <v>89</v>
      </c>
      <c r="B4554">
        <v>7</v>
      </c>
      <c r="C4554">
        <v>1173668</v>
      </c>
      <c r="D4554" t="s">
        <v>376</v>
      </c>
      <c r="F4554">
        <v>1422</v>
      </c>
    </row>
    <row r="4555" spans="1:6" x14ac:dyDescent="0.25">
      <c r="A4555" t="s">
        <v>89</v>
      </c>
      <c r="B4555" t="s">
        <v>406</v>
      </c>
      <c r="C4555">
        <v>1173668</v>
      </c>
      <c r="D4555" t="s">
        <v>376</v>
      </c>
      <c r="F4555">
        <v>1738</v>
      </c>
    </row>
    <row r="4556" spans="1:6" x14ac:dyDescent="0.25">
      <c r="A4556" t="s">
        <v>90</v>
      </c>
      <c r="B4556" t="s">
        <v>406</v>
      </c>
      <c r="C4556">
        <v>1173668</v>
      </c>
      <c r="D4556" t="s">
        <v>376</v>
      </c>
      <c r="F4556">
        <v>1738</v>
      </c>
    </row>
    <row r="4557" spans="1:6" x14ac:dyDescent="0.25">
      <c r="A4557" t="s">
        <v>90</v>
      </c>
      <c r="B4557">
        <v>7</v>
      </c>
      <c r="C4557">
        <v>1173668</v>
      </c>
      <c r="D4557" t="s">
        <v>376</v>
      </c>
      <c r="F4557">
        <v>1106</v>
      </c>
    </row>
    <row r="4558" spans="1:6" x14ac:dyDescent="0.25">
      <c r="A4558" t="s">
        <v>91</v>
      </c>
      <c r="B4558" t="s">
        <v>406</v>
      </c>
      <c r="C4558">
        <v>1173668</v>
      </c>
      <c r="D4558" t="s">
        <v>376</v>
      </c>
      <c r="F4558">
        <v>1738</v>
      </c>
    </row>
    <row r="4559" spans="1:6" x14ac:dyDescent="0.25">
      <c r="A4559" t="s">
        <v>91</v>
      </c>
      <c r="B4559">
        <v>7</v>
      </c>
      <c r="C4559">
        <v>1173668</v>
      </c>
      <c r="D4559" t="s">
        <v>376</v>
      </c>
      <c r="F4559">
        <v>1422</v>
      </c>
    </row>
    <row r="4560" spans="1:6" x14ac:dyDescent="0.25">
      <c r="A4560" t="s">
        <v>92</v>
      </c>
      <c r="B4560">
        <v>7</v>
      </c>
      <c r="C4560">
        <v>1173668</v>
      </c>
      <c r="D4560" t="s">
        <v>376</v>
      </c>
      <c r="F4560">
        <v>1106</v>
      </c>
    </row>
    <row r="4561" spans="1:6" x14ac:dyDescent="0.25">
      <c r="A4561" t="s">
        <v>93</v>
      </c>
      <c r="B4561">
        <v>7</v>
      </c>
      <c r="C4561">
        <v>1173668</v>
      </c>
      <c r="D4561" t="s">
        <v>376</v>
      </c>
      <c r="F4561">
        <v>1106</v>
      </c>
    </row>
    <row r="4562" spans="1:6" x14ac:dyDescent="0.25">
      <c r="A4562" t="s">
        <v>93</v>
      </c>
      <c r="B4562" t="s">
        <v>406</v>
      </c>
      <c r="C4562">
        <v>1173668</v>
      </c>
      <c r="D4562" t="s">
        <v>376</v>
      </c>
      <c r="F4562">
        <v>1738</v>
      </c>
    </row>
    <row r="4563" spans="1:6" x14ac:dyDescent="0.25">
      <c r="A4563" t="s">
        <v>94</v>
      </c>
      <c r="B4563">
        <v>7</v>
      </c>
      <c r="C4563">
        <v>1173668</v>
      </c>
      <c r="D4563" t="s">
        <v>376</v>
      </c>
      <c r="F4563">
        <v>638</v>
      </c>
    </row>
    <row r="4564" spans="1:6" x14ac:dyDescent="0.25">
      <c r="A4564" t="s">
        <v>94</v>
      </c>
      <c r="B4564">
        <v>7</v>
      </c>
      <c r="C4564">
        <v>1173668</v>
      </c>
      <c r="D4564" t="s">
        <v>376</v>
      </c>
      <c r="F4564">
        <v>1242</v>
      </c>
    </row>
    <row r="4565" spans="1:6" x14ac:dyDescent="0.25">
      <c r="A4565" t="s">
        <v>95</v>
      </c>
      <c r="B4565" t="s">
        <v>406</v>
      </c>
      <c r="C4565">
        <v>1173668</v>
      </c>
      <c r="D4565" t="s">
        <v>376</v>
      </c>
      <c r="F4565">
        <v>948</v>
      </c>
    </row>
    <row r="4566" spans="1:6" x14ac:dyDescent="0.25">
      <c r="A4566" t="s">
        <v>95</v>
      </c>
      <c r="B4566">
        <v>7</v>
      </c>
      <c r="C4566">
        <v>1173668</v>
      </c>
      <c r="D4566" t="s">
        <v>376</v>
      </c>
      <c r="F4566">
        <v>158</v>
      </c>
    </row>
    <row r="4567" spans="1:6" x14ac:dyDescent="0.25">
      <c r="A4567" t="s">
        <v>96</v>
      </c>
      <c r="B4567">
        <v>7</v>
      </c>
      <c r="C4567">
        <v>1173668</v>
      </c>
      <c r="D4567" t="s">
        <v>376</v>
      </c>
      <c r="F4567">
        <v>948</v>
      </c>
    </row>
    <row r="4568" spans="1:6" x14ac:dyDescent="0.25">
      <c r="A4568" t="s">
        <v>97</v>
      </c>
      <c r="B4568">
        <v>7</v>
      </c>
      <c r="C4568">
        <v>1173668</v>
      </c>
      <c r="D4568" t="s">
        <v>376</v>
      </c>
      <c r="F4568">
        <v>158</v>
      </c>
    </row>
    <row r="4569" spans="1:6" x14ac:dyDescent="0.25">
      <c r="A4569" t="s">
        <v>98</v>
      </c>
      <c r="B4569">
        <v>7</v>
      </c>
      <c r="C4569">
        <v>1173668</v>
      </c>
      <c r="D4569" t="s">
        <v>376</v>
      </c>
      <c r="F4569">
        <v>24</v>
      </c>
    </row>
    <row r="4570" spans="1:6" x14ac:dyDescent="0.25">
      <c r="A4570" t="s">
        <v>90</v>
      </c>
      <c r="B4570">
        <v>8</v>
      </c>
      <c r="C4570">
        <v>1173673</v>
      </c>
      <c r="D4570" t="s">
        <v>384</v>
      </c>
      <c r="F4570">
        <v>1158</v>
      </c>
    </row>
    <row r="4571" spans="1:6" x14ac:dyDescent="0.25">
      <c r="A4571" t="s">
        <v>91</v>
      </c>
      <c r="B4571">
        <v>8</v>
      </c>
      <c r="C4571">
        <v>1173673</v>
      </c>
      <c r="D4571" t="s">
        <v>384</v>
      </c>
      <c r="F4571">
        <v>714</v>
      </c>
    </row>
    <row r="4572" spans="1:6" x14ac:dyDescent="0.25">
      <c r="A4572" t="s">
        <v>113</v>
      </c>
      <c r="B4572">
        <v>9</v>
      </c>
      <c r="C4572">
        <v>1173674</v>
      </c>
      <c r="D4572" t="s">
        <v>385</v>
      </c>
      <c r="F4572">
        <v>632</v>
      </c>
    </row>
    <row r="4573" spans="1:6" x14ac:dyDescent="0.25">
      <c r="A4573" t="s">
        <v>114</v>
      </c>
      <c r="B4573">
        <v>9</v>
      </c>
      <c r="C4573">
        <v>1173674</v>
      </c>
      <c r="D4573" t="s">
        <v>385</v>
      </c>
      <c r="F4573">
        <v>1246</v>
      </c>
    </row>
    <row r="4574" spans="1:6" x14ac:dyDescent="0.25">
      <c r="A4574" t="s">
        <v>115</v>
      </c>
      <c r="B4574">
        <v>9</v>
      </c>
      <c r="C4574">
        <v>1173674</v>
      </c>
      <c r="D4574" t="s">
        <v>385</v>
      </c>
      <c r="F4574">
        <v>878</v>
      </c>
    </row>
    <row r="4575" spans="1:6" x14ac:dyDescent="0.25">
      <c r="A4575" t="s">
        <v>116</v>
      </c>
      <c r="B4575">
        <v>9</v>
      </c>
      <c r="C4575">
        <v>1173674</v>
      </c>
      <c r="D4575" t="s">
        <v>385</v>
      </c>
      <c r="F4575">
        <v>432</v>
      </c>
    </row>
    <row r="4576" spans="1:6" x14ac:dyDescent="0.25">
      <c r="A4576" t="s">
        <v>88</v>
      </c>
      <c r="B4576">
        <v>2</v>
      </c>
      <c r="C4576">
        <v>1173677</v>
      </c>
      <c r="D4576" t="s">
        <v>373</v>
      </c>
      <c r="F4576">
        <v>474</v>
      </c>
    </row>
    <row r="4577" spans="1:6" x14ac:dyDescent="0.25">
      <c r="A4577" t="s">
        <v>88</v>
      </c>
      <c r="B4577">
        <v>3</v>
      </c>
      <c r="C4577">
        <v>1173677</v>
      </c>
      <c r="D4577" t="s">
        <v>373</v>
      </c>
      <c r="F4577">
        <v>474</v>
      </c>
    </row>
    <row r="4578" spans="1:6" x14ac:dyDescent="0.25">
      <c r="A4578" t="s">
        <v>89</v>
      </c>
      <c r="B4578">
        <v>2</v>
      </c>
      <c r="C4578">
        <v>1173677</v>
      </c>
      <c r="D4578" t="s">
        <v>373</v>
      </c>
      <c r="F4578">
        <v>1554</v>
      </c>
    </row>
    <row r="4579" spans="1:6" x14ac:dyDescent="0.25">
      <c r="A4579" t="s">
        <v>89</v>
      </c>
      <c r="B4579">
        <v>3</v>
      </c>
      <c r="C4579">
        <v>1173677</v>
      </c>
      <c r="D4579" t="s">
        <v>373</v>
      </c>
      <c r="F4579">
        <v>1580</v>
      </c>
    </row>
    <row r="4580" spans="1:6" x14ac:dyDescent="0.25">
      <c r="A4580" t="s">
        <v>90</v>
      </c>
      <c r="B4580">
        <v>2</v>
      </c>
      <c r="C4580">
        <v>1173677</v>
      </c>
      <c r="D4580" t="s">
        <v>373</v>
      </c>
      <c r="F4580">
        <v>1372</v>
      </c>
    </row>
    <row r="4581" spans="1:6" x14ac:dyDescent="0.25">
      <c r="A4581" t="s">
        <v>90</v>
      </c>
      <c r="B4581">
        <v>3</v>
      </c>
      <c r="C4581">
        <v>1173677</v>
      </c>
      <c r="D4581" t="s">
        <v>373</v>
      </c>
      <c r="F4581">
        <v>1264</v>
      </c>
    </row>
    <row r="4582" spans="1:6" x14ac:dyDescent="0.25">
      <c r="A4582" t="s">
        <v>91</v>
      </c>
      <c r="B4582">
        <v>2</v>
      </c>
      <c r="C4582">
        <v>1173677</v>
      </c>
      <c r="D4582" t="s">
        <v>373</v>
      </c>
      <c r="F4582">
        <v>56</v>
      </c>
    </row>
    <row r="4583" spans="1:6" x14ac:dyDescent="0.25">
      <c r="A4583" t="s">
        <v>98</v>
      </c>
      <c r="B4583">
        <v>1</v>
      </c>
      <c r="C4583">
        <v>1184141</v>
      </c>
      <c r="D4583" t="s">
        <v>374</v>
      </c>
      <c r="F4583">
        <v>930</v>
      </c>
    </row>
    <row r="4584" spans="1:6" x14ac:dyDescent="0.25">
      <c r="A4584" t="s">
        <v>99</v>
      </c>
      <c r="B4584">
        <v>1</v>
      </c>
      <c r="C4584">
        <v>1184141</v>
      </c>
      <c r="D4584" t="s">
        <v>374</v>
      </c>
      <c r="F4584">
        <v>118</v>
      </c>
    </row>
    <row r="4585" spans="1:6" x14ac:dyDescent="0.25">
      <c r="A4585" t="s">
        <v>100</v>
      </c>
      <c r="B4585">
        <v>1</v>
      </c>
      <c r="C4585">
        <v>1184141</v>
      </c>
      <c r="D4585" t="s">
        <v>374</v>
      </c>
      <c r="F4585">
        <v>406</v>
      </c>
    </row>
    <row r="4586" spans="1:6" x14ac:dyDescent="0.25">
      <c r="A4586" t="s">
        <v>101</v>
      </c>
      <c r="B4586">
        <v>1</v>
      </c>
      <c r="C4586">
        <v>1184141</v>
      </c>
      <c r="D4586" t="s">
        <v>374</v>
      </c>
      <c r="F4586">
        <v>70</v>
      </c>
    </row>
    <row r="4587" spans="1:6" x14ac:dyDescent="0.25">
      <c r="A4587" t="s">
        <v>96</v>
      </c>
      <c r="B4587">
        <v>4</v>
      </c>
      <c r="C4587">
        <v>1183769</v>
      </c>
      <c r="D4587" t="s">
        <v>378</v>
      </c>
      <c r="F4587">
        <v>158</v>
      </c>
    </row>
    <row r="4588" spans="1:6" x14ac:dyDescent="0.25">
      <c r="A4588" t="s">
        <v>97</v>
      </c>
      <c r="B4588">
        <v>4</v>
      </c>
      <c r="C4588">
        <v>1183769</v>
      </c>
      <c r="D4588" t="s">
        <v>378</v>
      </c>
      <c r="F4588">
        <v>1422</v>
      </c>
    </row>
    <row r="4589" spans="1:6" x14ac:dyDescent="0.25">
      <c r="A4589" t="s">
        <v>98</v>
      </c>
      <c r="B4589">
        <v>4</v>
      </c>
      <c r="C4589">
        <v>1183769</v>
      </c>
      <c r="D4589" t="s">
        <v>378</v>
      </c>
      <c r="F4589">
        <v>1264</v>
      </c>
    </row>
    <row r="4590" spans="1:6" x14ac:dyDescent="0.25">
      <c r="A4590" t="s">
        <v>108</v>
      </c>
      <c r="B4590">
        <v>1</v>
      </c>
      <c r="C4590">
        <v>1184082</v>
      </c>
      <c r="D4590" t="s">
        <v>382</v>
      </c>
      <c r="F4590">
        <v>474</v>
      </c>
    </row>
    <row r="4591" spans="1:6" x14ac:dyDescent="0.25">
      <c r="A4591" t="s">
        <v>109</v>
      </c>
      <c r="B4591">
        <v>1</v>
      </c>
      <c r="C4591">
        <v>1184082</v>
      </c>
      <c r="D4591" t="s">
        <v>382</v>
      </c>
      <c r="F4591">
        <v>1106</v>
      </c>
    </row>
    <row r="4592" spans="1:6" x14ac:dyDescent="0.25">
      <c r="A4592" t="s">
        <v>110</v>
      </c>
      <c r="B4592">
        <v>1</v>
      </c>
      <c r="C4592">
        <v>1184082</v>
      </c>
      <c r="D4592" t="s">
        <v>382</v>
      </c>
      <c r="F4592">
        <v>1084</v>
      </c>
    </row>
    <row r="4593" spans="1:6" x14ac:dyDescent="0.25">
      <c r="A4593" t="s">
        <v>111</v>
      </c>
      <c r="B4593">
        <v>1</v>
      </c>
      <c r="C4593">
        <v>1184082</v>
      </c>
      <c r="D4593" t="s">
        <v>382</v>
      </c>
      <c r="F4593">
        <v>264</v>
      </c>
    </row>
    <row r="4594" spans="1:6" x14ac:dyDescent="0.25">
      <c r="A4594" t="s">
        <v>111</v>
      </c>
      <c r="B4594">
        <v>1</v>
      </c>
      <c r="C4594">
        <v>1183377</v>
      </c>
      <c r="D4594" t="s">
        <v>373</v>
      </c>
      <c r="F4594">
        <v>1106</v>
      </c>
    </row>
    <row r="4595" spans="1:6" x14ac:dyDescent="0.25">
      <c r="A4595" t="s">
        <v>111</v>
      </c>
      <c r="B4595">
        <v>2</v>
      </c>
      <c r="C4595">
        <v>1183377</v>
      </c>
      <c r="D4595" t="s">
        <v>373</v>
      </c>
      <c r="F4595">
        <v>632</v>
      </c>
    </row>
    <row r="4596" spans="1:6" x14ac:dyDescent="0.25">
      <c r="A4596" t="s">
        <v>111</v>
      </c>
      <c r="B4596">
        <v>3</v>
      </c>
      <c r="C4596">
        <v>1183377</v>
      </c>
      <c r="D4596" t="s">
        <v>373</v>
      </c>
      <c r="F4596">
        <v>948</v>
      </c>
    </row>
    <row r="4597" spans="1:6" x14ac:dyDescent="0.25">
      <c r="A4597" t="s">
        <v>112</v>
      </c>
      <c r="B4597">
        <v>1</v>
      </c>
      <c r="C4597">
        <v>1183377</v>
      </c>
      <c r="D4597" t="s">
        <v>373</v>
      </c>
      <c r="F4597">
        <v>316</v>
      </c>
    </row>
    <row r="4598" spans="1:6" x14ac:dyDescent="0.25">
      <c r="A4598" t="s">
        <v>112</v>
      </c>
      <c r="B4598">
        <v>2</v>
      </c>
      <c r="C4598">
        <v>1183377</v>
      </c>
      <c r="D4598" t="s">
        <v>373</v>
      </c>
      <c r="F4598">
        <v>1264</v>
      </c>
    </row>
    <row r="4599" spans="1:6" x14ac:dyDescent="0.25">
      <c r="A4599" t="s">
        <v>112</v>
      </c>
      <c r="B4599">
        <v>3</v>
      </c>
      <c r="C4599">
        <v>1183377</v>
      </c>
      <c r="D4599" t="s">
        <v>373</v>
      </c>
      <c r="F4599">
        <v>1422</v>
      </c>
    </row>
    <row r="4600" spans="1:6" x14ac:dyDescent="0.25">
      <c r="A4600" t="s">
        <v>113</v>
      </c>
      <c r="B4600">
        <v>2</v>
      </c>
      <c r="C4600">
        <v>1183377</v>
      </c>
      <c r="D4600" t="s">
        <v>373</v>
      </c>
      <c r="F4600">
        <v>1244</v>
      </c>
    </row>
    <row r="4601" spans="1:6" x14ac:dyDescent="0.25">
      <c r="A4601" t="s">
        <v>113</v>
      </c>
      <c r="B4601">
        <v>3</v>
      </c>
      <c r="C4601">
        <v>1183377</v>
      </c>
      <c r="D4601" t="s">
        <v>373</v>
      </c>
      <c r="F4601">
        <v>1422</v>
      </c>
    </row>
    <row r="4602" spans="1:6" x14ac:dyDescent="0.25">
      <c r="A4602" t="s">
        <v>114</v>
      </c>
      <c r="B4602">
        <v>2</v>
      </c>
      <c r="C4602">
        <v>1183377</v>
      </c>
      <c r="D4602" t="s">
        <v>373</v>
      </c>
      <c r="F4602">
        <v>1508</v>
      </c>
    </row>
    <row r="4603" spans="1:6" x14ac:dyDescent="0.25">
      <c r="A4603" t="s">
        <v>114</v>
      </c>
      <c r="B4603">
        <v>3</v>
      </c>
      <c r="C4603">
        <v>1183377</v>
      </c>
      <c r="D4603" t="s">
        <v>373</v>
      </c>
      <c r="F4603">
        <v>1580</v>
      </c>
    </row>
    <row r="4604" spans="1:6" x14ac:dyDescent="0.25">
      <c r="A4604" t="s">
        <v>115</v>
      </c>
      <c r="B4604">
        <v>2</v>
      </c>
      <c r="C4604">
        <v>1183377</v>
      </c>
      <c r="D4604" t="s">
        <v>373</v>
      </c>
      <c r="F4604">
        <v>1106</v>
      </c>
    </row>
    <row r="4605" spans="1:6" x14ac:dyDescent="0.25">
      <c r="A4605" t="s">
        <v>115</v>
      </c>
      <c r="B4605">
        <v>3</v>
      </c>
      <c r="C4605">
        <v>1183377</v>
      </c>
      <c r="D4605" t="s">
        <v>373</v>
      </c>
      <c r="F4605">
        <v>1106</v>
      </c>
    </row>
    <row r="4606" spans="1:6" x14ac:dyDescent="0.25">
      <c r="A4606" t="s">
        <v>116</v>
      </c>
      <c r="B4606">
        <v>2</v>
      </c>
      <c r="C4606">
        <v>1183377</v>
      </c>
      <c r="D4606" t="s">
        <v>373</v>
      </c>
      <c r="F4606">
        <v>1422</v>
      </c>
    </row>
    <row r="4607" spans="1:6" x14ac:dyDescent="0.25">
      <c r="A4607" t="s">
        <v>116</v>
      </c>
      <c r="B4607">
        <v>3</v>
      </c>
      <c r="C4607">
        <v>1183377</v>
      </c>
      <c r="D4607" t="s">
        <v>373</v>
      </c>
      <c r="F4607">
        <v>1422</v>
      </c>
    </row>
    <row r="4608" spans="1:6" x14ac:dyDescent="0.25">
      <c r="A4608" t="s">
        <v>117</v>
      </c>
      <c r="B4608">
        <v>2</v>
      </c>
      <c r="C4608">
        <v>1183377</v>
      </c>
      <c r="D4608" t="s">
        <v>373</v>
      </c>
      <c r="F4608">
        <v>1534</v>
      </c>
    </row>
    <row r="4609" spans="1:6" x14ac:dyDescent="0.25">
      <c r="A4609" t="s">
        <v>117</v>
      </c>
      <c r="B4609">
        <v>3</v>
      </c>
      <c r="C4609">
        <v>1183377</v>
      </c>
      <c r="D4609" t="s">
        <v>373</v>
      </c>
      <c r="F4609">
        <v>1422</v>
      </c>
    </row>
    <row r="4610" spans="1:6" x14ac:dyDescent="0.25">
      <c r="A4610" t="s">
        <v>118</v>
      </c>
      <c r="B4610">
        <v>2</v>
      </c>
      <c r="C4610">
        <v>1183377</v>
      </c>
      <c r="D4610" t="s">
        <v>373</v>
      </c>
      <c r="F4610">
        <v>1422</v>
      </c>
    </row>
    <row r="4611" spans="1:6" x14ac:dyDescent="0.25">
      <c r="A4611" t="s">
        <v>118</v>
      </c>
      <c r="B4611">
        <v>3</v>
      </c>
      <c r="C4611">
        <v>1183377</v>
      </c>
      <c r="D4611" t="s">
        <v>373</v>
      </c>
      <c r="F4611">
        <v>1264</v>
      </c>
    </row>
    <row r="4612" spans="1:6" x14ac:dyDescent="0.25">
      <c r="A4612" t="s">
        <v>119</v>
      </c>
      <c r="B4612">
        <v>2</v>
      </c>
      <c r="C4612">
        <v>1183377</v>
      </c>
      <c r="D4612" t="s">
        <v>373</v>
      </c>
      <c r="F4612">
        <v>1242</v>
      </c>
    </row>
    <row r="4613" spans="1:6" x14ac:dyDescent="0.25">
      <c r="A4613" t="s">
        <v>119</v>
      </c>
      <c r="B4613">
        <v>3</v>
      </c>
      <c r="C4613">
        <v>1183377</v>
      </c>
      <c r="D4613" t="s">
        <v>373</v>
      </c>
      <c r="F4613">
        <v>948</v>
      </c>
    </row>
    <row r="4614" spans="1:6" x14ac:dyDescent="0.25">
      <c r="A4614" t="s">
        <v>120</v>
      </c>
      <c r="B4614">
        <v>2</v>
      </c>
      <c r="C4614">
        <v>1183377</v>
      </c>
      <c r="D4614" t="s">
        <v>373</v>
      </c>
      <c r="F4614">
        <v>316</v>
      </c>
    </row>
    <row r="4615" spans="1:6" x14ac:dyDescent="0.25">
      <c r="A4615" t="s">
        <v>120</v>
      </c>
      <c r="B4615">
        <v>3</v>
      </c>
      <c r="C4615">
        <v>1183377</v>
      </c>
      <c r="D4615" t="s">
        <v>373</v>
      </c>
      <c r="F4615">
        <v>948</v>
      </c>
    </row>
    <row r="4616" spans="1:6" x14ac:dyDescent="0.25">
      <c r="A4616" t="s">
        <v>121</v>
      </c>
      <c r="B4616">
        <v>2</v>
      </c>
      <c r="C4616">
        <v>1183377</v>
      </c>
      <c r="D4616" t="s">
        <v>373</v>
      </c>
      <c r="F4616">
        <v>1264</v>
      </c>
    </row>
    <row r="4617" spans="1:6" x14ac:dyDescent="0.25">
      <c r="A4617" t="s">
        <v>121</v>
      </c>
      <c r="B4617">
        <v>3</v>
      </c>
      <c r="C4617">
        <v>1183377</v>
      </c>
      <c r="D4617" t="s">
        <v>373</v>
      </c>
      <c r="F4617">
        <v>1422</v>
      </c>
    </row>
    <row r="4618" spans="1:6" x14ac:dyDescent="0.25">
      <c r="A4618" t="s">
        <v>122</v>
      </c>
      <c r="B4618">
        <v>2</v>
      </c>
      <c r="C4618">
        <v>1183377</v>
      </c>
      <c r="D4618" t="s">
        <v>373</v>
      </c>
      <c r="F4618">
        <v>1580</v>
      </c>
    </row>
    <row r="4619" spans="1:6" x14ac:dyDescent="0.25">
      <c r="A4619" t="s">
        <v>122</v>
      </c>
      <c r="B4619">
        <v>3</v>
      </c>
      <c r="C4619">
        <v>1183377</v>
      </c>
      <c r="D4619" t="s">
        <v>373</v>
      </c>
      <c r="F4619">
        <v>1588</v>
      </c>
    </row>
    <row r="4620" spans="1:6" x14ac:dyDescent="0.25">
      <c r="A4620" t="s">
        <v>123</v>
      </c>
      <c r="B4620">
        <v>2</v>
      </c>
      <c r="C4620">
        <v>1183377</v>
      </c>
      <c r="D4620" t="s">
        <v>373</v>
      </c>
      <c r="F4620">
        <v>790</v>
      </c>
    </row>
    <row r="4621" spans="1:6" x14ac:dyDescent="0.25">
      <c r="A4621" t="s">
        <v>123</v>
      </c>
      <c r="B4621">
        <v>3</v>
      </c>
      <c r="C4621">
        <v>1183377</v>
      </c>
      <c r="D4621" t="s">
        <v>373</v>
      </c>
      <c r="F4621">
        <v>316</v>
      </c>
    </row>
    <row r="4622" spans="1:6" x14ac:dyDescent="0.25">
      <c r="A4622" t="s">
        <v>101</v>
      </c>
      <c r="B4622">
        <v>8</v>
      </c>
      <c r="C4622">
        <v>1184193</v>
      </c>
      <c r="D4622" t="s">
        <v>384</v>
      </c>
      <c r="F4622">
        <v>652</v>
      </c>
    </row>
    <row r="4623" spans="1:6" x14ac:dyDescent="0.25">
      <c r="A4623" t="s">
        <v>408</v>
      </c>
      <c r="B4623">
        <v>8</v>
      </c>
      <c r="C4623">
        <v>1184193</v>
      </c>
      <c r="D4623" t="s">
        <v>384</v>
      </c>
      <c r="F4623">
        <v>1106</v>
      </c>
    </row>
    <row r="4624" spans="1:6" x14ac:dyDescent="0.25">
      <c r="A4624" t="s">
        <v>102</v>
      </c>
      <c r="B4624">
        <v>8</v>
      </c>
      <c r="C4624">
        <v>1184193</v>
      </c>
      <c r="D4624" t="s">
        <v>384</v>
      </c>
      <c r="F4624">
        <v>642</v>
      </c>
    </row>
    <row r="4625" spans="1:6" x14ac:dyDescent="0.25">
      <c r="A4625" t="s">
        <v>111</v>
      </c>
      <c r="B4625">
        <v>8</v>
      </c>
      <c r="C4625" t="s">
        <v>433</v>
      </c>
      <c r="D4625" t="s">
        <v>384</v>
      </c>
      <c r="F4625">
        <v>152</v>
      </c>
    </row>
    <row r="4626" spans="1:6" x14ac:dyDescent="0.25">
      <c r="A4626" t="s">
        <v>112</v>
      </c>
      <c r="B4626">
        <v>1</v>
      </c>
      <c r="C4626" t="s">
        <v>434</v>
      </c>
      <c r="D4626" t="s">
        <v>383</v>
      </c>
      <c r="F4626">
        <v>62</v>
      </c>
    </row>
    <row r="4627" spans="1:6" x14ac:dyDescent="0.25">
      <c r="A4627" t="s">
        <v>83</v>
      </c>
      <c r="B4627">
        <v>6</v>
      </c>
      <c r="C4627">
        <v>1163678</v>
      </c>
      <c r="D4627" t="s">
        <v>389</v>
      </c>
      <c r="F4627">
        <v>1417</v>
      </c>
    </row>
    <row r="4628" spans="1:6" x14ac:dyDescent="0.25">
      <c r="A4628" t="s">
        <v>84</v>
      </c>
      <c r="B4628">
        <v>6</v>
      </c>
      <c r="C4628">
        <v>1163678</v>
      </c>
      <c r="D4628" t="s">
        <v>389</v>
      </c>
      <c r="F4628">
        <v>511</v>
      </c>
    </row>
    <row r="4629" spans="1:6" x14ac:dyDescent="0.25">
      <c r="A4629" t="s">
        <v>84</v>
      </c>
      <c r="B4629">
        <v>6</v>
      </c>
      <c r="C4629">
        <v>1163678</v>
      </c>
      <c r="D4629" t="s">
        <v>389</v>
      </c>
      <c r="F4629">
        <v>1307</v>
      </c>
    </row>
    <row r="4630" spans="1:6" x14ac:dyDescent="0.25">
      <c r="A4630" t="s">
        <v>85</v>
      </c>
      <c r="B4630">
        <v>6</v>
      </c>
      <c r="C4630">
        <v>1163678</v>
      </c>
      <c r="D4630" t="s">
        <v>389</v>
      </c>
      <c r="F4630">
        <v>1630</v>
      </c>
    </row>
    <row r="4631" spans="1:6" x14ac:dyDescent="0.25">
      <c r="A4631" t="s">
        <v>87</v>
      </c>
      <c r="B4631">
        <v>6</v>
      </c>
      <c r="C4631">
        <v>1163678</v>
      </c>
      <c r="D4631" t="s">
        <v>389</v>
      </c>
      <c r="F4631">
        <v>1260</v>
      </c>
    </row>
    <row r="4632" spans="1:6" x14ac:dyDescent="0.25">
      <c r="A4632" t="s">
        <v>88</v>
      </c>
      <c r="B4632">
        <v>6</v>
      </c>
      <c r="C4632">
        <v>1163678</v>
      </c>
      <c r="D4632" t="s">
        <v>389</v>
      </c>
      <c r="F4632">
        <v>970</v>
      </c>
    </row>
    <row r="4633" spans="1:6" x14ac:dyDescent="0.25">
      <c r="A4633" t="s">
        <v>95</v>
      </c>
      <c r="B4633">
        <v>6</v>
      </c>
      <c r="C4633">
        <v>1163678</v>
      </c>
      <c r="D4633" t="s">
        <v>389</v>
      </c>
      <c r="F4633">
        <v>26</v>
      </c>
    </row>
    <row r="4634" spans="1:6" x14ac:dyDescent="0.25">
      <c r="A4634" t="s">
        <v>96</v>
      </c>
      <c r="B4634">
        <v>6</v>
      </c>
      <c r="C4634">
        <v>1163678</v>
      </c>
      <c r="D4634" t="s">
        <v>389</v>
      </c>
      <c r="F4634">
        <v>50</v>
      </c>
    </row>
    <row r="4635" spans="1:6" x14ac:dyDescent="0.25">
      <c r="A4635" t="s">
        <v>93</v>
      </c>
      <c r="B4635">
        <v>5</v>
      </c>
      <c r="C4635">
        <v>1163679</v>
      </c>
      <c r="D4635" t="s">
        <v>389</v>
      </c>
      <c r="F4635">
        <v>970</v>
      </c>
    </row>
    <row r="4636" spans="1:6" x14ac:dyDescent="0.25">
      <c r="A4636" t="s">
        <v>94</v>
      </c>
      <c r="B4636">
        <v>6</v>
      </c>
      <c r="C4636">
        <v>1163679</v>
      </c>
      <c r="D4636" t="s">
        <v>389</v>
      </c>
      <c r="F4636">
        <v>1650</v>
      </c>
    </row>
    <row r="4637" spans="1:6" x14ac:dyDescent="0.25">
      <c r="A4637" t="s">
        <v>95</v>
      </c>
      <c r="B4637">
        <v>6</v>
      </c>
      <c r="C4637">
        <v>1163679</v>
      </c>
      <c r="D4637" t="s">
        <v>389</v>
      </c>
      <c r="F4637">
        <v>1649</v>
      </c>
    </row>
    <row r="4638" spans="1:6" x14ac:dyDescent="0.25">
      <c r="A4638" t="s">
        <v>96</v>
      </c>
      <c r="B4638">
        <v>6</v>
      </c>
      <c r="C4638">
        <v>1163679</v>
      </c>
      <c r="D4638" t="s">
        <v>389</v>
      </c>
      <c r="F4638">
        <v>1816</v>
      </c>
    </row>
    <row r="4639" spans="1:6" x14ac:dyDescent="0.25">
      <c r="A4639" t="s">
        <v>97</v>
      </c>
      <c r="B4639">
        <v>6</v>
      </c>
      <c r="C4639">
        <v>1163679</v>
      </c>
      <c r="D4639" t="s">
        <v>389</v>
      </c>
      <c r="F4639">
        <v>1260</v>
      </c>
    </row>
    <row r="4640" spans="1:6" x14ac:dyDescent="0.25">
      <c r="A4640" t="s">
        <v>98</v>
      </c>
      <c r="B4640">
        <v>6</v>
      </c>
      <c r="C4640">
        <v>1163679</v>
      </c>
      <c r="D4640" t="s">
        <v>389</v>
      </c>
      <c r="F4640">
        <v>1434</v>
      </c>
    </row>
    <row r="4641" spans="1:6" x14ac:dyDescent="0.25">
      <c r="A4641" t="s">
        <v>107</v>
      </c>
      <c r="B4641">
        <v>6</v>
      </c>
      <c r="C4641">
        <v>1163900</v>
      </c>
      <c r="D4641" t="s">
        <v>389</v>
      </c>
      <c r="F4641">
        <v>295</v>
      </c>
    </row>
    <row r="4642" spans="1:6" x14ac:dyDescent="0.25">
      <c r="A4642" t="s">
        <v>108</v>
      </c>
      <c r="B4642">
        <v>6</v>
      </c>
      <c r="C4642">
        <v>1163900</v>
      </c>
      <c r="D4642" t="s">
        <v>389</v>
      </c>
      <c r="F4642">
        <v>513</v>
      </c>
    </row>
    <row r="4643" spans="1:6" x14ac:dyDescent="0.25">
      <c r="A4643" t="s">
        <v>109</v>
      </c>
      <c r="B4643">
        <v>6</v>
      </c>
      <c r="C4643">
        <v>1163900</v>
      </c>
      <c r="D4643" t="s">
        <v>389</v>
      </c>
      <c r="F4643">
        <v>1605</v>
      </c>
    </row>
    <row r="4644" spans="1:6" x14ac:dyDescent="0.25">
      <c r="A4644" t="s">
        <v>110</v>
      </c>
      <c r="B4644">
        <v>6</v>
      </c>
      <c r="C4644">
        <v>1163900</v>
      </c>
      <c r="D4644" t="s">
        <v>389</v>
      </c>
      <c r="F4644">
        <v>1250</v>
      </c>
    </row>
    <row r="4645" spans="1:6" x14ac:dyDescent="0.25">
      <c r="A4645" t="s">
        <v>111</v>
      </c>
      <c r="B4645">
        <v>6</v>
      </c>
      <c r="C4645">
        <v>1163900</v>
      </c>
      <c r="D4645" t="s">
        <v>389</v>
      </c>
      <c r="F4645">
        <v>1710</v>
      </c>
    </row>
    <row r="4646" spans="1:6" x14ac:dyDescent="0.25">
      <c r="A4646" t="s">
        <v>112</v>
      </c>
      <c r="B4646">
        <v>6</v>
      </c>
      <c r="C4646">
        <v>1163900</v>
      </c>
      <c r="D4646" t="s">
        <v>389</v>
      </c>
      <c r="F4646">
        <v>1602</v>
      </c>
    </row>
    <row r="4647" spans="1:6" x14ac:dyDescent="0.25">
      <c r="A4647" t="s">
        <v>113</v>
      </c>
      <c r="B4647">
        <v>6</v>
      </c>
      <c r="C4647">
        <v>1163900</v>
      </c>
      <c r="D4647" t="s">
        <v>389</v>
      </c>
      <c r="F4647">
        <v>2107</v>
      </c>
    </row>
    <row r="4648" spans="1:6" x14ac:dyDescent="0.25">
      <c r="A4648" t="s">
        <v>114</v>
      </c>
      <c r="B4648">
        <v>6</v>
      </c>
      <c r="C4648">
        <v>1163900</v>
      </c>
      <c r="D4648" t="s">
        <v>389</v>
      </c>
      <c r="F4648">
        <v>2264</v>
      </c>
    </row>
    <row r="4649" spans="1:6" x14ac:dyDescent="0.25">
      <c r="A4649" t="s">
        <v>112</v>
      </c>
      <c r="B4649">
        <v>8</v>
      </c>
      <c r="C4649">
        <v>1185058</v>
      </c>
      <c r="D4649" t="s">
        <v>381</v>
      </c>
      <c r="F4649">
        <v>790</v>
      </c>
    </row>
    <row r="4650" spans="1:6" x14ac:dyDescent="0.25">
      <c r="A4650" t="s">
        <v>113</v>
      </c>
      <c r="B4650">
        <v>8</v>
      </c>
      <c r="C4650">
        <v>1185058</v>
      </c>
      <c r="D4650" t="s">
        <v>381</v>
      </c>
      <c r="F4650">
        <v>790</v>
      </c>
    </row>
    <row r="4651" spans="1:6" x14ac:dyDescent="0.25">
      <c r="A4651" t="s">
        <v>114</v>
      </c>
      <c r="B4651">
        <v>8</v>
      </c>
      <c r="C4651">
        <v>1185058</v>
      </c>
      <c r="D4651" t="s">
        <v>381</v>
      </c>
      <c r="F4651">
        <v>1106</v>
      </c>
    </row>
    <row r="4652" spans="1:6" x14ac:dyDescent="0.25">
      <c r="A4652" t="s">
        <v>115</v>
      </c>
      <c r="B4652">
        <v>8</v>
      </c>
      <c r="C4652">
        <v>1185058</v>
      </c>
      <c r="D4652" t="s">
        <v>381</v>
      </c>
      <c r="F4652">
        <v>632</v>
      </c>
    </row>
    <row r="4653" spans="1:6" x14ac:dyDescent="0.25">
      <c r="A4653" t="s">
        <v>116</v>
      </c>
      <c r="B4653">
        <v>8</v>
      </c>
      <c r="C4653">
        <v>1185058</v>
      </c>
      <c r="D4653" t="s">
        <v>381</v>
      </c>
      <c r="F4653">
        <v>870</v>
      </c>
    </row>
    <row r="4654" spans="1:6" x14ac:dyDescent="0.25">
      <c r="A4654" t="s">
        <v>112</v>
      </c>
      <c r="B4654">
        <v>1</v>
      </c>
      <c r="C4654">
        <v>1185054</v>
      </c>
      <c r="D4654" t="s">
        <v>373</v>
      </c>
      <c r="F4654">
        <v>1106</v>
      </c>
    </row>
    <row r="4655" spans="1:6" x14ac:dyDescent="0.25">
      <c r="A4655" t="s">
        <v>113</v>
      </c>
      <c r="B4655">
        <v>1</v>
      </c>
      <c r="C4655">
        <v>1185054</v>
      </c>
      <c r="D4655" t="s">
        <v>373</v>
      </c>
      <c r="F4655">
        <v>1336</v>
      </c>
    </row>
    <row r="4656" spans="1:6" x14ac:dyDescent="0.25">
      <c r="A4656" t="s">
        <v>114</v>
      </c>
      <c r="B4656">
        <v>1</v>
      </c>
      <c r="C4656">
        <v>1185054</v>
      </c>
      <c r="D4656" t="s">
        <v>373</v>
      </c>
      <c r="F4656">
        <v>1580</v>
      </c>
    </row>
    <row r="4657" spans="1:6" x14ac:dyDescent="0.25">
      <c r="A4657" t="s">
        <v>115</v>
      </c>
      <c r="B4657">
        <v>1</v>
      </c>
      <c r="C4657">
        <v>1185054</v>
      </c>
      <c r="D4657" t="s">
        <v>373</v>
      </c>
      <c r="F4657">
        <v>790</v>
      </c>
    </row>
    <row r="4658" spans="1:6" x14ac:dyDescent="0.25">
      <c r="A4658" t="s">
        <v>118</v>
      </c>
      <c r="B4658">
        <v>3</v>
      </c>
      <c r="C4658" t="s">
        <v>366</v>
      </c>
      <c r="D4658" t="s">
        <v>373</v>
      </c>
      <c r="F4658">
        <v>200</v>
      </c>
    </row>
    <row r="4659" spans="1:6" x14ac:dyDescent="0.25">
      <c r="A4659" t="s">
        <v>119</v>
      </c>
      <c r="B4659">
        <v>2</v>
      </c>
      <c r="C4659" t="s">
        <v>366</v>
      </c>
      <c r="D4659" t="s">
        <v>373</v>
      </c>
      <c r="F4659">
        <v>200</v>
      </c>
    </row>
    <row r="4660" spans="1:6" x14ac:dyDescent="0.25">
      <c r="A4660" t="s">
        <v>119</v>
      </c>
      <c r="B4660">
        <v>3</v>
      </c>
      <c r="C4660" t="s">
        <v>366</v>
      </c>
      <c r="D4660" t="s">
        <v>373</v>
      </c>
      <c r="F4660">
        <v>600</v>
      </c>
    </row>
    <row r="4661" spans="1:6" x14ac:dyDescent="0.25">
      <c r="A4661" t="s">
        <v>120</v>
      </c>
      <c r="B4661">
        <v>2</v>
      </c>
      <c r="C4661" t="s">
        <v>366</v>
      </c>
      <c r="D4661" t="s">
        <v>373</v>
      </c>
      <c r="F4661">
        <v>500</v>
      </c>
    </row>
    <row r="4662" spans="1:6" x14ac:dyDescent="0.25">
      <c r="A4662" t="s">
        <v>120</v>
      </c>
      <c r="B4662">
        <v>3</v>
      </c>
      <c r="C4662" t="s">
        <v>366</v>
      </c>
      <c r="D4662" t="s">
        <v>373</v>
      </c>
      <c r="F4662">
        <v>200</v>
      </c>
    </row>
    <row r="4663" spans="1:6" x14ac:dyDescent="0.25">
      <c r="A4663" t="s">
        <v>121</v>
      </c>
      <c r="B4663">
        <v>2</v>
      </c>
      <c r="C4663" t="s">
        <v>366</v>
      </c>
      <c r="D4663" t="s">
        <v>373</v>
      </c>
      <c r="F4663">
        <v>100</v>
      </c>
    </row>
    <row r="4664" spans="1:6" x14ac:dyDescent="0.25">
      <c r="A4664" t="s">
        <v>122</v>
      </c>
      <c r="B4664">
        <v>2</v>
      </c>
      <c r="C4664" t="s">
        <v>366</v>
      </c>
      <c r="D4664" t="s">
        <v>373</v>
      </c>
      <c r="F4664">
        <v>100</v>
      </c>
    </row>
    <row r="4665" spans="1:6" x14ac:dyDescent="0.25">
      <c r="A4665" t="s">
        <v>125</v>
      </c>
      <c r="B4665">
        <v>2</v>
      </c>
      <c r="C4665" t="s">
        <v>366</v>
      </c>
      <c r="D4665" t="s">
        <v>373</v>
      </c>
      <c r="F4665">
        <v>100</v>
      </c>
    </row>
    <row r="4666" spans="1:6" x14ac:dyDescent="0.25">
      <c r="A4666" t="s">
        <v>126</v>
      </c>
      <c r="B4666">
        <v>3</v>
      </c>
      <c r="C4666" t="s">
        <v>366</v>
      </c>
      <c r="D4666" t="s">
        <v>373</v>
      </c>
      <c r="F4666">
        <v>80</v>
      </c>
    </row>
    <row r="4667" spans="1:6" x14ac:dyDescent="0.25">
      <c r="A4667" t="s">
        <v>127</v>
      </c>
      <c r="B4667">
        <v>2</v>
      </c>
      <c r="C4667" t="s">
        <v>366</v>
      </c>
      <c r="D4667" t="s">
        <v>373</v>
      </c>
      <c r="F4667">
        <v>90</v>
      </c>
    </row>
    <row r="4668" spans="1:6" x14ac:dyDescent="0.25">
      <c r="A4668" t="s">
        <v>119</v>
      </c>
      <c r="B4668">
        <v>7</v>
      </c>
      <c r="C4668" t="s">
        <v>367</v>
      </c>
      <c r="D4668" t="s">
        <v>376</v>
      </c>
      <c r="F4668">
        <v>684</v>
      </c>
    </row>
    <row r="4669" spans="1:6" x14ac:dyDescent="0.25">
      <c r="A4669" t="s">
        <v>120</v>
      </c>
      <c r="B4669">
        <v>7</v>
      </c>
      <c r="C4669" t="s">
        <v>367</v>
      </c>
      <c r="D4669" t="s">
        <v>376</v>
      </c>
      <c r="F4669">
        <v>342</v>
      </c>
    </row>
    <row r="4670" spans="1:6" x14ac:dyDescent="0.25">
      <c r="A4670" t="s">
        <v>128</v>
      </c>
      <c r="B4670">
        <v>7</v>
      </c>
      <c r="C4670" t="s">
        <v>367</v>
      </c>
      <c r="D4670" t="s">
        <v>376</v>
      </c>
      <c r="F4670">
        <v>340</v>
      </c>
    </row>
    <row r="4671" spans="1:6" x14ac:dyDescent="0.25">
      <c r="A4671" t="s">
        <v>126</v>
      </c>
      <c r="B4671">
        <v>8</v>
      </c>
      <c r="C4671" t="s">
        <v>435</v>
      </c>
      <c r="D4671" t="s">
        <v>385</v>
      </c>
      <c r="F4671">
        <v>149</v>
      </c>
    </row>
    <row r="4672" spans="1:6" x14ac:dyDescent="0.25">
      <c r="A4672" t="s">
        <v>128</v>
      </c>
      <c r="B4672">
        <v>2</v>
      </c>
      <c r="C4672" t="s">
        <v>436</v>
      </c>
      <c r="D4672" t="s">
        <v>373</v>
      </c>
      <c r="F4672">
        <v>120</v>
      </c>
    </row>
    <row r="4673" spans="1:6" x14ac:dyDescent="0.25">
      <c r="A4673" t="s">
        <v>127</v>
      </c>
      <c r="B4673">
        <v>2</v>
      </c>
      <c r="C4673" t="s">
        <v>437</v>
      </c>
      <c r="D4673" t="s">
        <v>377</v>
      </c>
      <c r="F4673">
        <v>60</v>
      </c>
    </row>
    <row r="4674" spans="1:6" x14ac:dyDescent="0.25">
      <c r="A4674" t="s">
        <v>127</v>
      </c>
      <c r="B4674">
        <v>3</v>
      </c>
      <c r="C4674" t="s">
        <v>437</v>
      </c>
      <c r="D4674" t="s">
        <v>377</v>
      </c>
      <c r="F4674">
        <v>40</v>
      </c>
    </row>
    <row r="4675" spans="1:6" x14ac:dyDescent="0.25">
      <c r="A4675" t="s">
        <v>90</v>
      </c>
      <c r="B4675">
        <v>3</v>
      </c>
      <c r="C4675" t="s">
        <v>368</v>
      </c>
      <c r="D4675" t="s">
        <v>373</v>
      </c>
      <c r="F4675">
        <v>158</v>
      </c>
    </row>
    <row r="4676" spans="1:6" x14ac:dyDescent="0.25">
      <c r="A4676" t="s">
        <v>91</v>
      </c>
      <c r="B4676">
        <v>2</v>
      </c>
      <c r="C4676" t="s">
        <v>368</v>
      </c>
      <c r="D4676" t="s">
        <v>373</v>
      </c>
      <c r="F4676">
        <v>1422</v>
      </c>
    </row>
    <row r="4677" spans="1:6" x14ac:dyDescent="0.25">
      <c r="A4677" t="s">
        <v>91</v>
      </c>
      <c r="B4677">
        <v>3</v>
      </c>
      <c r="C4677" t="s">
        <v>368</v>
      </c>
      <c r="D4677" t="s">
        <v>373</v>
      </c>
      <c r="F4677">
        <v>1422</v>
      </c>
    </row>
    <row r="4678" spans="1:6" x14ac:dyDescent="0.25">
      <c r="A4678" t="s">
        <v>92</v>
      </c>
      <c r="B4678">
        <v>2</v>
      </c>
      <c r="C4678" t="s">
        <v>368</v>
      </c>
      <c r="D4678" t="s">
        <v>373</v>
      </c>
      <c r="F4678">
        <v>1106</v>
      </c>
    </row>
    <row r="4679" spans="1:6" x14ac:dyDescent="0.25">
      <c r="A4679" t="s">
        <v>92</v>
      </c>
      <c r="B4679">
        <v>3</v>
      </c>
      <c r="C4679" t="s">
        <v>368</v>
      </c>
      <c r="D4679" t="s">
        <v>373</v>
      </c>
      <c r="F4679">
        <v>1106</v>
      </c>
    </row>
    <row r="4680" spans="1:6" x14ac:dyDescent="0.25">
      <c r="A4680" t="s">
        <v>93</v>
      </c>
      <c r="B4680">
        <v>2</v>
      </c>
      <c r="C4680" t="s">
        <v>368</v>
      </c>
      <c r="D4680" t="s">
        <v>373</v>
      </c>
      <c r="F4680">
        <v>1422</v>
      </c>
    </row>
    <row r="4681" spans="1:6" x14ac:dyDescent="0.25">
      <c r="A4681" t="s">
        <v>93</v>
      </c>
      <c r="B4681">
        <v>3</v>
      </c>
      <c r="C4681" t="s">
        <v>368</v>
      </c>
      <c r="D4681" t="s">
        <v>373</v>
      </c>
      <c r="F4681">
        <v>1422</v>
      </c>
    </row>
    <row r="4682" spans="1:6" x14ac:dyDescent="0.25">
      <c r="A4682" t="s">
        <v>94</v>
      </c>
      <c r="B4682">
        <v>2</v>
      </c>
      <c r="C4682" t="s">
        <v>368</v>
      </c>
      <c r="D4682" t="s">
        <v>373</v>
      </c>
      <c r="F4682">
        <v>1580</v>
      </c>
    </row>
    <row r="4683" spans="1:6" x14ac:dyDescent="0.25">
      <c r="A4683" t="s">
        <v>94</v>
      </c>
      <c r="B4683">
        <v>3</v>
      </c>
      <c r="C4683" t="s">
        <v>368</v>
      </c>
      <c r="D4683" t="s">
        <v>373</v>
      </c>
      <c r="F4683">
        <v>1580</v>
      </c>
    </row>
    <row r="4684" spans="1:6" x14ac:dyDescent="0.25">
      <c r="A4684" t="s">
        <v>95</v>
      </c>
      <c r="B4684">
        <v>1</v>
      </c>
      <c r="C4684" t="s">
        <v>368</v>
      </c>
      <c r="D4684" t="s">
        <v>373</v>
      </c>
      <c r="F4684">
        <v>948</v>
      </c>
    </row>
    <row r="4685" spans="1:6" x14ac:dyDescent="0.25">
      <c r="A4685" t="s">
        <v>95</v>
      </c>
      <c r="B4685">
        <v>2</v>
      </c>
      <c r="C4685" t="s">
        <v>368</v>
      </c>
      <c r="D4685" t="s">
        <v>373</v>
      </c>
      <c r="F4685">
        <v>1422</v>
      </c>
    </row>
    <row r="4686" spans="1:6" x14ac:dyDescent="0.25">
      <c r="A4686" t="s">
        <v>95</v>
      </c>
      <c r="B4686">
        <v>3</v>
      </c>
      <c r="C4686" t="s">
        <v>368</v>
      </c>
      <c r="D4686" t="s">
        <v>373</v>
      </c>
      <c r="F4686">
        <v>1422</v>
      </c>
    </row>
    <row r="4687" spans="1:6" x14ac:dyDescent="0.25">
      <c r="A4687" t="s">
        <v>96</v>
      </c>
      <c r="B4687">
        <v>1</v>
      </c>
      <c r="C4687" t="s">
        <v>368</v>
      </c>
      <c r="D4687" t="s">
        <v>373</v>
      </c>
      <c r="F4687">
        <v>790</v>
      </c>
    </row>
    <row r="4688" spans="1:6" x14ac:dyDescent="0.25">
      <c r="A4688" t="s">
        <v>96</v>
      </c>
      <c r="B4688">
        <v>2</v>
      </c>
      <c r="C4688" t="s">
        <v>368</v>
      </c>
      <c r="D4688" t="s">
        <v>373</v>
      </c>
      <c r="F4688">
        <v>1422</v>
      </c>
    </row>
    <row r="4689" spans="1:6" x14ac:dyDescent="0.25">
      <c r="A4689" t="s">
        <v>96</v>
      </c>
      <c r="B4689">
        <v>3</v>
      </c>
      <c r="C4689" t="s">
        <v>368</v>
      </c>
      <c r="D4689" t="s">
        <v>373</v>
      </c>
      <c r="F4689">
        <v>1580</v>
      </c>
    </row>
    <row r="4690" spans="1:6" x14ac:dyDescent="0.25">
      <c r="A4690" t="s">
        <v>97</v>
      </c>
      <c r="B4690">
        <v>2</v>
      </c>
      <c r="C4690" t="s">
        <v>368</v>
      </c>
      <c r="D4690" t="s">
        <v>373</v>
      </c>
      <c r="F4690">
        <v>1086</v>
      </c>
    </row>
    <row r="4691" spans="1:6" x14ac:dyDescent="0.25">
      <c r="A4691" t="s">
        <v>97</v>
      </c>
      <c r="B4691">
        <v>3</v>
      </c>
      <c r="C4691" t="s">
        <v>368</v>
      </c>
      <c r="D4691" t="s">
        <v>373</v>
      </c>
      <c r="F4691">
        <v>1106</v>
      </c>
    </row>
    <row r="4692" spans="1:6" x14ac:dyDescent="0.25">
      <c r="A4692" t="s">
        <v>98</v>
      </c>
      <c r="B4692">
        <v>2</v>
      </c>
      <c r="C4692" t="s">
        <v>368</v>
      </c>
      <c r="D4692" t="s">
        <v>373</v>
      </c>
      <c r="F4692">
        <v>1422</v>
      </c>
    </row>
    <row r="4693" spans="1:6" x14ac:dyDescent="0.25">
      <c r="A4693" t="s">
        <v>98</v>
      </c>
      <c r="B4693">
        <v>3</v>
      </c>
      <c r="C4693" t="s">
        <v>368</v>
      </c>
      <c r="D4693" t="s">
        <v>373</v>
      </c>
      <c r="F4693">
        <v>1422</v>
      </c>
    </row>
    <row r="4694" spans="1:6" x14ac:dyDescent="0.25">
      <c r="A4694" t="s">
        <v>99</v>
      </c>
      <c r="B4694">
        <v>1</v>
      </c>
      <c r="C4694" t="s">
        <v>368</v>
      </c>
      <c r="D4694" t="s">
        <v>373</v>
      </c>
      <c r="F4694">
        <v>948</v>
      </c>
    </row>
    <row r="4695" spans="1:6" x14ac:dyDescent="0.25">
      <c r="A4695" t="s">
        <v>99</v>
      </c>
      <c r="B4695">
        <v>2</v>
      </c>
      <c r="C4695" t="s">
        <v>368</v>
      </c>
      <c r="D4695" t="s">
        <v>373</v>
      </c>
      <c r="F4695">
        <v>790</v>
      </c>
    </row>
    <row r="4696" spans="1:6" x14ac:dyDescent="0.25">
      <c r="A4696" t="s">
        <v>99</v>
      </c>
      <c r="B4696">
        <v>3</v>
      </c>
      <c r="C4696" t="s">
        <v>368</v>
      </c>
      <c r="D4696" t="s">
        <v>373</v>
      </c>
      <c r="F4696">
        <v>948</v>
      </c>
    </row>
    <row r="4697" spans="1:6" x14ac:dyDescent="0.25">
      <c r="A4697" t="s">
        <v>100</v>
      </c>
      <c r="B4697">
        <v>1</v>
      </c>
      <c r="C4697" t="s">
        <v>368</v>
      </c>
      <c r="D4697" t="s">
        <v>373</v>
      </c>
      <c r="F4697">
        <v>474</v>
      </c>
    </row>
    <row r="4698" spans="1:6" x14ac:dyDescent="0.25">
      <c r="A4698" t="s">
        <v>100</v>
      </c>
      <c r="B4698">
        <v>2</v>
      </c>
      <c r="C4698" t="s">
        <v>368</v>
      </c>
      <c r="D4698" t="s">
        <v>373</v>
      </c>
      <c r="F4698">
        <v>1106</v>
      </c>
    </row>
    <row r="4699" spans="1:6" x14ac:dyDescent="0.25">
      <c r="A4699" t="s">
        <v>100</v>
      </c>
      <c r="B4699">
        <v>3</v>
      </c>
      <c r="C4699" t="s">
        <v>368</v>
      </c>
      <c r="D4699" t="s">
        <v>373</v>
      </c>
      <c r="F4699">
        <v>948</v>
      </c>
    </row>
    <row r="4700" spans="1:6" x14ac:dyDescent="0.25">
      <c r="A4700" t="s">
        <v>101</v>
      </c>
      <c r="B4700">
        <v>1</v>
      </c>
      <c r="C4700" t="s">
        <v>368</v>
      </c>
      <c r="D4700" t="s">
        <v>373</v>
      </c>
      <c r="F4700">
        <v>1422</v>
      </c>
    </row>
    <row r="4701" spans="1:6" x14ac:dyDescent="0.25">
      <c r="A4701" t="s">
        <v>101</v>
      </c>
      <c r="B4701">
        <v>2</v>
      </c>
      <c r="C4701" t="s">
        <v>368</v>
      </c>
      <c r="D4701" t="s">
        <v>373</v>
      </c>
      <c r="F4701">
        <v>1422</v>
      </c>
    </row>
    <row r="4702" spans="1:6" x14ac:dyDescent="0.25">
      <c r="A4702" t="s">
        <v>101</v>
      </c>
      <c r="B4702">
        <v>3</v>
      </c>
      <c r="C4702" t="s">
        <v>368</v>
      </c>
      <c r="D4702" t="s">
        <v>373</v>
      </c>
      <c r="F4702">
        <v>1422</v>
      </c>
    </row>
    <row r="4703" spans="1:6" x14ac:dyDescent="0.25">
      <c r="A4703" t="s">
        <v>408</v>
      </c>
      <c r="B4703">
        <v>1</v>
      </c>
      <c r="C4703" t="s">
        <v>368</v>
      </c>
      <c r="D4703" t="s">
        <v>373</v>
      </c>
      <c r="F4703">
        <v>1106</v>
      </c>
    </row>
    <row r="4704" spans="1:6" x14ac:dyDescent="0.25">
      <c r="A4704" t="s">
        <v>408</v>
      </c>
      <c r="B4704">
        <v>2</v>
      </c>
      <c r="C4704" t="s">
        <v>368</v>
      </c>
      <c r="D4704" t="s">
        <v>373</v>
      </c>
      <c r="F4704">
        <v>1106</v>
      </c>
    </row>
    <row r="4705" spans="1:6" x14ac:dyDescent="0.25">
      <c r="A4705" t="s">
        <v>408</v>
      </c>
      <c r="B4705">
        <v>3</v>
      </c>
      <c r="C4705" t="s">
        <v>368</v>
      </c>
      <c r="D4705" t="s">
        <v>373</v>
      </c>
      <c r="F4705">
        <v>1106</v>
      </c>
    </row>
    <row r="4706" spans="1:6" x14ac:dyDescent="0.25">
      <c r="A4706" t="s">
        <v>102</v>
      </c>
      <c r="B4706">
        <v>1</v>
      </c>
      <c r="C4706" t="s">
        <v>368</v>
      </c>
      <c r="D4706" t="s">
        <v>373</v>
      </c>
      <c r="F4706">
        <v>1422</v>
      </c>
    </row>
    <row r="4707" spans="1:6" x14ac:dyDescent="0.25">
      <c r="A4707" t="s">
        <v>102</v>
      </c>
      <c r="B4707">
        <v>2</v>
      </c>
      <c r="C4707" t="s">
        <v>368</v>
      </c>
      <c r="D4707" t="s">
        <v>373</v>
      </c>
      <c r="F4707">
        <v>1344</v>
      </c>
    </row>
    <row r="4708" spans="1:6" x14ac:dyDescent="0.25">
      <c r="A4708" t="s">
        <v>102</v>
      </c>
      <c r="B4708">
        <v>3</v>
      </c>
      <c r="C4708" t="s">
        <v>368</v>
      </c>
      <c r="D4708" t="s">
        <v>373</v>
      </c>
      <c r="F4708">
        <v>1422</v>
      </c>
    </row>
    <row r="4709" spans="1:6" x14ac:dyDescent="0.25">
      <c r="A4709" t="s">
        <v>103</v>
      </c>
      <c r="B4709">
        <v>1</v>
      </c>
      <c r="C4709" t="s">
        <v>368</v>
      </c>
      <c r="D4709" t="s">
        <v>373</v>
      </c>
      <c r="F4709">
        <v>615</v>
      </c>
    </row>
    <row r="4710" spans="1:6" x14ac:dyDescent="0.25">
      <c r="A4710" t="s">
        <v>103</v>
      </c>
      <c r="B4710">
        <v>2</v>
      </c>
      <c r="C4710" t="s">
        <v>368</v>
      </c>
      <c r="D4710" t="s">
        <v>373</v>
      </c>
      <c r="F4710">
        <v>1422</v>
      </c>
    </row>
    <row r="4711" spans="1:6" x14ac:dyDescent="0.25">
      <c r="A4711" t="s">
        <v>103</v>
      </c>
      <c r="B4711">
        <v>3</v>
      </c>
      <c r="C4711" t="s">
        <v>368</v>
      </c>
      <c r="D4711" t="s">
        <v>373</v>
      </c>
      <c r="F4711">
        <v>1302</v>
      </c>
    </row>
    <row r="4712" spans="1:6" x14ac:dyDescent="0.25">
      <c r="A4712" t="s">
        <v>104</v>
      </c>
      <c r="B4712">
        <v>2</v>
      </c>
      <c r="C4712" t="s">
        <v>368</v>
      </c>
      <c r="D4712" t="s">
        <v>373</v>
      </c>
      <c r="F4712">
        <v>158</v>
      </c>
    </row>
    <row r="4713" spans="1:6" x14ac:dyDescent="0.25">
      <c r="A4713" t="s">
        <v>104</v>
      </c>
      <c r="B4713">
        <v>3</v>
      </c>
      <c r="C4713" t="s">
        <v>368</v>
      </c>
      <c r="D4713" t="s">
        <v>373</v>
      </c>
      <c r="F4713">
        <v>250</v>
      </c>
    </row>
    <row r="4714" spans="1:6" x14ac:dyDescent="0.25">
      <c r="A4714" t="s">
        <v>105</v>
      </c>
      <c r="B4714">
        <v>2</v>
      </c>
      <c r="C4714" t="s">
        <v>368</v>
      </c>
      <c r="D4714" t="s">
        <v>373</v>
      </c>
      <c r="F4714">
        <v>28</v>
      </c>
    </row>
    <row r="4715" spans="1:6" x14ac:dyDescent="0.25">
      <c r="A4715" t="s">
        <v>105</v>
      </c>
      <c r="B4715">
        <v>3</v>
      </c>
      <c r="C4715" t="s">
        <v>368</v>
      </c>
      <c r="D4715" t="s">
        <v>373</v>
      </c>
      <c r="F4715">
        <v>158</v>
      </c>
    </row>
    <row r="4716" spans="1:6" x14ac:dyDescent="0.25">
      <c r="A4716" t="s">
        <v>94</v>
      </c>
      <c r="B4716" t="s">
        <v>406</v>
      </c>
      <c r="C4716" t="s">
        <v>369</v>
      </c>
      <c r="D4716" t="s">
        <v>376</v>
      </c>
      <c r="F4716">
        <v>1106</v>
      </c>
    </row>
    <row r="4717" spans="1:6" x14ac:dyDescent="0.25">
      <c r="A4717" t="s">
        <v>94</v>
      </c>
      <c r="B4717">
        <v>7</v>
      </c>
      <c r="C4717" t="s">
        <v>369</v>
      </c>
      <c r="D4717" t="s">
        <v>376</v>
      </c>
      <c r="F4717">
        <v>158</v>
      </c>
    </row>
    <row r="4718" spans="1:6" x14ac:dyDescent="0.25">
      <c r="A4718" t="s">
        <v>95</v>
      </c>
      <c r="B4718" t="s">
        <v>406</v>
      </c>
      <c r="C4718" t="s">
        <v>369</v>
      </c>
      <c r="D4718" t="s">
        <v>376</v>
      </c>
      <c r="F4718">
        <v>790</v>
      </c>
    </row>
    <row r="4719" spans="1:6" x14ac:dyDescent="0.25">
      <c r="A4719" t="s">
        <v>96</v>
      </c>
      <c r="B4719" t="s">
        <v>406</v>
      </c>
      <c r="C4719" t="s">
        <v>369</v>
      </c>
      <c r="D4719" t="s">
        <v>376</v>
      </c>
      <c r="F4719">
        <v>1896</v>
      </c>
    </row>
    <row r="4720" spans="1:6" x14ac:dyDescent="0.25">
      <c r="A4720" t="s">
        <v>96</v>
      </c>
      <c r="B4720">
        <v>7</v>
      </c>
      <c r="C4720" t="s">
        <v>369</v>
      </c>
      <c r="D4720" t="s">
        <v>376</v>
      </c>
      <c r="F4720">
        <v>158</v>
      </c>
    </row>
    <row r="4721" spans="1:6" x14ac:dyDescent="0.25">
      <c r="A4721" t="s">
        <v>97</v>
      </c>
      <c r="B4721">
        <v>7</v>
      </c>
      <c r="C4721" t="s">
        <v>369</v>
      </c>
      <c r="D4721" t="s">
        <v>376</v>
      </c>
      <c r="F4721">
        <v>948</v>
      </c>
    </row>
    <row r="4722" spans="1:6" x14ac:dyDescent="0.25">
      <c r="A4722" t="s">
        <v>98</v>
      </c>
      <c r="B4722" t="s">
        <v>406</v>
      </c>
      <c r="C4722" t="s">
        <v>369</v>
      </c>
      <c r="D4722" t="s">
        <v>376</v>
      </c>
      <c r="F4722">
        <v>1738</v>
      </c>
    </row>
    <row r="4723" spans="1:6" x14ac:dyDescent="0.25">
      <c r="A4723" t="s">
        <v>98</v>
      </c>
      <c r="B4723">
        <v>7</v>
      </c>
      <c r="C4723" t="s">
        <v>369</v>
      </c>
      <c r="D4723" t="s">
        <v>376</v>
      </c>
      <c r="F4723">
        <v>1422</v>
      </c>
    </row>
    <row r="4724" spans="1:6" x14ac:dyDescent="0.25">
      <c r="A4724" t="s">
        <v>99</v>
      </c>
      <c r="B4724" t="s">
        <v>406</v>
      </c>
      <c r="C4724" t="s">
        <v>369</v>
      </c>
      <c r="D4724" t="s">
        <v>376</v>
      </c>
      <c r="F4724">
        <v>1738</v>
      </c>
    </row>
    <row r="4725" spans="1:6" x14ac:dyDescent="0.25">
      <c r="A4725" t="s">
        <v>100</v>
      </c>
      <c r="B4725" t="s">
        <v>406</v>
      </c>
      <c r="C4725" t="s">
        <v>369</v>
      </c>
      <c r="D4725" t="s">
        <v>376</v>
      </c>
      <c r="F4725">
        <v>1738</v>
      </c>
    </row>
    <row r="4726" spans="1:6" x14ac:dyDescent="0.25">
      <c r="A4726" t="s">
        <v>100</v>
      </c>
      <c r="B4726">
        <v>7</v>
      </c>
      <c r="C4726" t="s">
        <v>369</v>
      </c>
      <c r="D4726" t="s">
        <v>376</v>
      </c>
      <c r="F4726">
        <v>948</v>
      </c>
    </row>
    <row r="4727" spans="1:6" x14ac:dyDescent="0.25">
      <c r="A4727" t="s">
        <v>101</v>
      </c>
      <c r="B4727" t="s">
        <v>406</v>
      </c>
      <c r="C4727" t="s">
        <v>369</v>
      </c>
      <c r="D4727" t="s">
        <v>376</v>
      </c>
      <c r="F4727">
        <v>1738</v>
      </c>
    </row>
    <row r="4728" spans="1:6" x14ac:dyDescent="0.25">
      <c r="A4728" t="s">
        <v>101</v>
      </c>
      <c r="B4728">
        <v>7</v>
      </c>
      <c r="C4728" t="s">
        <v>369</v>
      </c>
      <c r="D4728" t="s">
        <v>376</v>
      </c>
      <c r="F4728">
        <v>1422</v>
      </c>
    </row>
    <row r="4729" spans="1:6" x14ac:dyDescent="0.25">
      <c r="A4729" t="s">
        <v>408</v>
      </c>
      <c r="B4729">
        <v>7</v>
      </c>
      <c r="C4729" t="s">
        <v>369</v>
      </c>
      <c r="D4729" t="s">
        <v>376</v>
      </c>
      <c r="F4729">
        <v>948</v>
      </c>
    </row>
    <row r="4730" spans="1:6" x14ac:dyDescent="0.25">
      <c r="A4730" t="s">
        <v>102</v>
      </c>
      <c r="B4730" t="s">
        <v>406</v>
      </c>
      <c r="C4730" t="s">
        <v>369</v>
      </c>
      <c r="D4730" t="s">
        <v>376</v>
      </c>
      <c r="F4730">
        <v>1738</v>
      </c>
    </row>
    <row r="4731" spans="1:6" x14ac:dyDescent="0.25">
      <c r="A4731" t="s">
        <v>102</v>
      </c>
      <c r="B4731">
        <v>7</v>
      </c>
      <c r="C4731" t="s">
        <v>369</v>
      </c>
      <c r="D4731" t="s">
        <v>376</v>
      </c>
      <c r="F4731">
        <v>1422</v>
      </c>
    </row>
    <row r="4732" spans="1:6" x14ac:dyDescent="0.25">
      <c r="A4732" t="s">
        <v>103</v>
      </c>
      <c r="B4732" t="s">
        <v>406</v>
      </c>
      <c r="C4732" t="s">
        <v>369</v>
      </c>
      <c r="D4732" t="s">
        <v>376</v>
      </c>
      <c r="F4732">
        <v>1738</v>
      </c>
    </row>
    <row r="4733" spans="1:6" x14ac:dyDescent="0.25">
      <c r="A4733" t="s">
        <v>103</v>
      </c>
      <c r="B4733">
        <v>7</v>
      </c>
      <c r="C4733" t="s">
        <v>369</v>
      </c>
      <c r="D4733" t="s">
        <v>376</v>
      </c>
      <c r="F4733">
        <v>1106</v>
      </c>
    </row>
    <row r="4734" spans="1:6" x14ac:dyDescent="0.25">
      <c r="A4734" t="s">
        <v>104</v>
      </c>
      <c r="B4734" t="s">
        <v>406</v>
      </c>
      <c r="C4734" t="s">
        <v>369</v>
      </c>
      <c r="D4734" t="s">
        <v>376</v>
      </c>
      <c r="F4734">
        <v>1698</v>
      </c>
    </row>
    <row r="4735" spans="1:6" x14ac:dyDescent="0.25">
      <c r="A4735" t="s">
        <v>104</v>
      </c>
      <c r="B4735">
        <v>7</v>
      </c>
      <c r="C4735" t="s">
        <v>369</v>
      </c>
      <c r="D4735" t="s">
        <v>376</v>
      </c>
      <c r="F4735">
        <v>1422</v>
      </c>
    </row>
    <row r="4736" spans="1:6" x14ac:dyDescent="0.25">
      <c r="A4736" t="s">
        <v>105</v>
      </c>
      <c r="B4736" t="s">
        <v>406</v>
      </c>
      <c r="C4736" t="s">
        <v>369</v>
      </c>
      <c r="D4736" t="s">
        <v>376</v>
      </c>
      <c r="F4736">
        <v>1264</v>
      </c>
    </row>
    <row r="4737" spans="1:6" x14ac:dyDescent="0.25">
      <c r="A4737" t="s">
        <v>105</v>
      </c>
      <c r="B4737">
        <v>7</v>
      </c>
      <c r="C4737" t="s">
        <v>369</v>
      </c>
      <c r="D4737" t="s">
        <v>376</v>
      </c>
      <c r="F4737">
        <v>1330</v>
      </c>
    </row>
    <row r="4738" spans="1:6" x14ac:dyDescent="0.25">
      <c r="A4738" t="s">
        <v>106</v>
      </c>
      <c r="B4738">
        <v>7</v>
      </c>
      <c r="C4738" t="s">
        <v>369</v>
      </c>
      <c r="D4738" t="s">
        <v>376</v>
      </c>
      <c r="F4738">
        <v>790</v>
      </c>
    </row>
    <row r="4739" spans="1:6" x14ac:dyDescent="0.25">
      <c r="A4739" t="s">
        <v>107</v>
      </c>
      <c r="B4739">
        <v>7</v>
      </c>
      <c r="C4739" t="s">
        <v>369</v>
      </c>
      <c r="D4739" t="s">
        <v>376</v>
      </c>
      <c r="F4739">
        <v>803</v>
      </c>
    </row>
    <row r="4740" spans="1:6" x14ac:dyDescent="0.25">
      <c r="A4740" t="s">
        <v>108</v>
      </c>
      <c r="B4740" t="s">
        <v>406</v>
      </c>
      <c r="C4740" t="s">
        <v>369</v>
      </c>
      <c r="D4740" t="s">
        <v>376</v>
      </c>
      <c r="F4740">
        <v>158</v>
      </c>
    </row>
    <row r="4741" spans="1:6" x14ac:dyDescent="0.25">
      <c r="A4741" t="s">
        <v>111</v>
      </c>
      <c r="B4741">
        <v>7</v>
      </c>
      <c r="C4741" t="s">
        <v>370</v>
      </c>
      <c r="D4741" t="s">
        <v>376</v>
      </c>
      <c r="F4741">
        <v>974</v>
      </c>
    </row>
    <row r="4742" spans="1:6" x14ac:dyDescent="0.25">
      <c r="A4742" t="s">
        <v>119</v>
      </c>
      <c r="B4742">
        <v>1</v>
      </c>
      <c r="C4742">
        <v>1185056</v>
      </c>
      <c r="D4742" t="s">
        <v>373</v>
      </c>
      <c r="F4742">
        <v>632</v>
      </c>
    </row>
    <row r="4743" spans="1:6" x14ac:dyDescent="0.25">
      <c r="A4743" t="s">
        <v>120</v>
      </c>
      <c r="B4743">
        <v>1</v>
      </c>
      <c r="C4743">
        <v>1185056</v>
      </c>
      <c r="D4743" t="s">
        <v>373</v>
      </c>
      <c r="F4743">
        <v>796</v>
      </c>
    </row>
    <row r="4744" spans="1:6" x14ac:dyDescent="0.25">
      <c r="A4744" t="s">
        <v>119</v>
      </c>
      <c r="B4744">
        <v>8</v>
      </c>
      <c r="C4744">
        <v>1185060</v>
      </c>
      <c r="D4744" t="s">
        <v>381</v>
      </c>
      <c r="F4744">
        <v>316</v>
      </c>
    </row>
    <row r="4745" spans="1:6" x14ac:dyDescent="0.25">
      <c r="A4745" t="s">
        <v>120</v>
      </c>
      <c r="B4745">
        <v>8</v>
      </c>
      <c r="C4745">
        <v>1185060</v>
      </c>
      <c r="D4745" t="s">
        <v>381</v>
      </c>
      <c r="F4745">
        <v>740</v>
      </c>
    </row>
    <row r="4746" spans="1:6" x14ac:dyDescent="0.25">
      <c r="A4746" t="s">
        <v>124</v>
      </c>
      <c r="B4746">
        <v>8</v>
      </c>
      <c r="C4746">
        <v>1185060</v>
      </c>
      <c r="D4746" t="s">
        <v>381</v>
      </c>
      <c r="F4746">
        <v>40</v>
      </c>
    </row>
    <row r="4747" spans="1:6" x14ac:dyDescent="0.25">
      <c r="A4747" t="s">
        <v>93</v>
      </c>
      <c r="B4747">
        <v>4</v>
      </c>
      <c r="C4747">
        <v>1173663</v>
      </c>
      <c r="D4747" t="s">
        <v>375</v>
      </c>
      <c r="F4747">
        <v>316</v>
      </c>
    </row>
    <row r="4748" spans="1:6" x14ac:dyDescent="0.25">
      <c r="A4748" t="s">
        <v>94</v>
      </c>
      <c r="B4748">
        <v>4</v>
      </c>
      <c r="C4748">
        <v>1173663</v>
      </c>
      <c r="D4748" t="s">
        <v>375</v>
      </c>
      <c r="F4748">
        <v>962</v>
      </c>
    </row>
    <row r="4749" spans="1:6" x14ac:dyDescent="0.25">
      <c r="A4749" t="s">
        <v>95</v>
      </c>
      <c r="B4749">
        <v>4</v>
      </c>
      <c r="C4749">
        <v>1173663</v>
      </c>
      <c r="D4749" t="s">
        <v>375</v>
      </c>
      <c r="F4749">
        <v>258</v>
      </c>
    </row>
    <row r="4750" spans="1:6" x14ac:dyDescent="0.25">
      <c r="A4750" t="s">
        <v>101</v>
      </c>
      <c r="B4750">
        <v>4</v>
      </c>
      <c r="C4750">
        <v>1183800</v>
      </c>
      <c r="D4750" t="s">
        <v>375</v>
      </c>
      <c r="F4750">
        <v>1422</v>
      </c>
    </row>
    <row r="4751" spans="1:6" x14ac:dyDescent="0.25">
      <c r="A4751" t="s">
        <v>408</v>
      </c>
      <c r="B4751">
        <v>4</v>
      </c>
      <c r="C4751">
        <v>1183800</v>
      </c>
      <c r="D4751" t="s">
        <v>375</v>
      </c>
      <c r="F4751">
        <v>464</v>
      </c>
    </row>
    <row r="4752" spans="1:6" x14ac:dyDescent="0.25">
      <c r="A4752" t="s">
        <v>102</v>
      </c>
      <c r="B4752">
        <v>4</v>
      </c>
      <c r="C4752">
        <v>1183800</v>
      </c>
      <c r="D4752" t="s">
        <v>375</v>
      </c>
      <c r="F4752">
        <v>118</v>
      </c>
    </row>
    <row r="4753" spans="1:6" x14ac:dyDescent="0.25">
      <c r="A4753" t="s">
        <v>105</v>
      </c>
      <c r="B4753" t="s">
        <v>406</v>
      </c>
      <c r="C4753">
        <v>1183382</v>
      </c>
      <c r="D4753" t="s">
        <v>376</v>
      </c>
      <c r="F4753">
        <v>474</v>
      </c>
    </row>
    <row r="4754" spans="1:6" x14ac:dyDescent="0.25">
      <c r="A4754" t="s">
        <v>106</v>
      </c>
      <c r="B4754">
        <v>7</v>
      </c>
      <c r="C4754">
        <v>1183382</v>
      </c>
      <c r="D4754" t="s">
        <v>376</v>
      </c>
      <c r="F4754">
        <v>316</v>
      </c>
    </row>
    <row r="4755" spans="1:6" x14ac:dyDescent="0.25">
      <c r="A4755" t="s">
        <v>107</v>
      </c>
      <c r="B4755" t="s">
        <v>406</v>
      </c>
      <c r="C4755">
        <v>1183382</v>
      </c>
      <c r="D4755" t="s">
        <v>376</v>
      </c>
      <c r="F4755">
        <v>1738</v>
      </c>
    </row>
    <row r="4756" spans="1:6" x14ac:dyDescent="0.25">
      <c r="A4756" t="s">
        <v>107</v>
      </c>
      <c r="B4756">
        <v>7</v>
      </c>
      <c r="C4756">
        <v>1183382</v>
      </c>
      <c r="D4756" t="s">
        <v>376</v>
      </c>
      <c r="F4756">
        <v>632</v>
      </c>
    </row>
    <row r="4757" spans="1:6" x14ac:dyDescent="0.25">
      <c r="A4757" t="s">
        <v>108</v>
      </c>
      <c r="B4757" t="s">
        <v>406</v>
      </c>
      <c r="C4757">
        <v>1183382</v>
      </c>
      <c r="D4757" t="s">
        <v>376</v>
      </c>
      <c r="F4757">
        <v>1580</v>
      </c>
    </row>
    <row r="4758" spans="1:6" x14ac:dyDescent="0.25">
      <c r="A4758" t="s">
        <v>108</v>
      </c>
      <c r="B4758">
        <v>7</v>
      </c>
      <c r="C4758">
        <v>1183382</v>
      </c>
      <c r="D4758" t="s">
        <v>376</v>
      </c>
      <c r="F4758">
        <v>1422</v>
      </c>
    </row>
    <row r="4759" spans="1:6" x14ac:dyDescent="0.25">
      <c r="A4759" t="s">
        <v>109</v>
      </c>
      <c r="B4759" t="s">
        <v>406</v>
      </c>
      <c r="C4759">
        <v>1183382</v>
      </c>
      <c r="D4759" t="s">
        <v>376</v>
      </c>
      <c r="F4759">
        <v>1673</v>
      </c>
    </row>
    <row r="4760" spans="1:6" x14ac:dyDescent="0.25">
      <c r="A4760" t="s">
        <v>109</v>
      </c>
      <c r="B4760">
        <v>7</v>
      </c>
      <c r="C4760">
        <v>1183382</v>
      </c>
      <c r="D4760" t="s">
        <v>376</v>
      </c>
      <c r="F4760">
        <v>1422</v>
      </c>
    </row>
    <row r="4761" spans="1:6" x14ac:dyDescent="0.25">
      <c r="A4761" t="s">
        <v>110</v>
      </c>
      <c r="B4761">
        <v>7</v>
      </c>
      <c r="C4761">
        <v>1183382</v>
      </c>
      <c r="D4761" t="s">
        <v>376</v>
      </c>
      <c r="F4761">
        <v>790</v>
      </c>
    </row>
    <row r="4762" spans="1:6" x14ac:dyDescent="0.25">
      <c r="A4762" t="s">
        <v>111</v>
      </c>
      <c r="B4762" t="s">
        <v>406</v>
      </c>
      <c r="C4762">
        <v>1183382</v>
      </c>
      <c r="D4762" t="s">
        <v>376</v>
      </c>
      <c r="F4762">
        <v>632</v>
      </c>
    </row>
    <row r="4763" spans="1:6" x14ac:dyDescent="0.25">
      <c r="A4763" t="s">
        <v>111</v>
      </c>
      <c r="B4763">
        <v>7</v>
      </c>
      <c r="C4763">
        <v>1183382</v>
      </c>
      <c r="D4763" t="s">
        <v>376</v>
      </c>
      <c r="F4763">
        <v>368</v>
      </c>
    </row>
    <row r="4764" spans="1:6" x14ac:dyDescent="0.25">
      <c r="A4764" t="s">
        <v>112</v>
      </c>
      <c r="B4764">
        <v>7</v>
      </c>
      <c r="C4764">
        <v>1183382</v>
      </c>
      <c r="D4764" t="s">
        <v>376</v>
      </c>
      <c r="F4764">
        <v>316</v>
      </c>
    </row>
    <row r="4765" spans="1:6" x14ac:dyDescent="0.25">
      <c r="A4765" t="s">
        <v>113</v>
      </c>
      <c r="B4765">
        <v>7</v>
      </c>
      <c r="C4765">
        <v>1183382</v>
      </c>
      <c r="D4765" t="s">
        <v>376</v>
      </c>
      <c r="F4765">
        <v>316</v>
      </c>
    </row>
    <row r="4766" spans="1:6" x14ac:dyDescent="0.25">
      <c r="A4766" t="s">
        <v>116</v>
      </c>
      <c r="B4766">
        <v>9</v>
      </c>
      <c r="C4766">
        <v>1184091</v>
      </c>
      <c r="D4766" t="s">
        <v>385</v>
      </c>
      <c r="F4766">
        <v>790</v>
      </c>
    </row>
    <row r="4767" spans="1:6" x14ac:dyDescent="0.25">
      <c r="A4767" t="s">
        <v>117</v>
      </c>
      <c r="B4767">
        <v>9</v>
      </c>
      <c r="C4767">
        <v>1184091</v>
      </c>
      <c r="D4767" t="s">
        <v>385</v>
      </c>
      <c r="F4767">
        <v>1328</v>
      </c>
    </row>
    <row r="4768" spans="1:6" x14ac:dyDescent="0.25">
      <c r="A4768" t="s">
        <v>118</v>
      </c>
      <c r="B4768">
        <v>9</v>
      </c>
      <c r="C4768">
        <v>1184091</v>
      </c>
      <c r="D4768" t="s">
        <v>385</v>
      </c>
      <c r="F4768">
        <v>1224</v>
      </c>
    </row>
    <row r="4769" spans="1:6" x14ac:dyDescent="0.25">
      <c r="A4769" t="s">
        <v>119</v>
      </c>
      <c r="B4769">
        <v>9</v>
      </c>
      <c r="C4769">
        <v>1184091</v>
      </c>
      <c r="D4769" t="s">
        <v>385</v>
      </c>
      <c r="F4769">
        <v>126</v>
      </c>
    </row>
    <row r="4770" spans="1:6" x14ac:dyDescent="0.25">
      <c r="A4770" t="s">
        <v>104</v>
      </c>
      <c r="B4770">
        <v>4</v>
      </c>
      <c r="C4770">
        <v>1183801</v>
      </c>
      <c r="D4770" t="s">
        <v>375</v>
      </c>
      <c r="F4770">
        <v>1422</v>
      </c>
    </row>
    <row r="4771" spans="1:6" x14ac:dyDescent="0.25">
      <c r="A4771" t="s">
        <v>105</v>
      </c>
      <c r="B4771">
        <v>4</v>
      </c>
      <c r="C4771">
        <v>1183801</v>
      </c>
      <c r="D4771" t="s">
        <v>375</v>
      </c>
      <c r="F4771">
        <v>342</v>
      </c>
    </row>
    <row r="4772" spans="1:6" x14ac:dyDescent="0.25">
      <c r="A4772" t="s">
        <v>110</v>
      </c>
      <c r="B4772">
        <v>7</v>
      </c>
      <c r="C4772">
        <v>1183385</v>
      </c>
      <c r="D4772" t="s">
        <v>376</v>
      </c>
      <c r="F4772">
        <v>316</v>
      </c>
    </row>
    <row r="4773" spans="1:6" x14ac:dyDescent="0.25">
      <c r="A4773" t="s">
        <v>111</v>
      </c>
      <c r="B4773" t="s">
        <v>406</v>
      </c>
      <c r="C4773">
        <v>1183385</v>
      </c>
      <c r="D4773" t="s">
        <v>376</v>
      </c>
      <c r="F4773">
        <v>1106</v>
      </c>
    </row>
    <row r="4774" spans="1:6" x14ac:dyDescent="0.25">
      <c r="A4774" t="s">
        <v>112</v>
      </c>
      <c r="B4774" t="s">
        <v>406</v>
      </c>
      <c r="C4774">
        <v>1183385</v>
      </c>
      <c r="D4774" t="s">
        <v>376</v>
      </c>
      <c r="F4774">
        <v>1738</v>
      </c>
    </row>
    <row r="4775" spans="1:6" x14ac:dyDescent="0.25">
      <c r="A4775" t="s">
        <v>112</v>
      </c>
      <c r="B4775">
        <v>7</v>
      </c>
      <c r="C4775">
        <v>1183385</v>
      </c>
      <c r="D4775" t="s">
        <v>376</v>
      </c>
      <c r="F4775">
        <v>790</v>
      </c>
    </row>
    <row r="4776" spans="1:6" x14ac:dyDescent="0.25">
      <c r="A4776" t="s">
        <v>113</v>
      </c>
      <c r="B4776" t="s">
        <v>406</v>
      </c>
      <c r="C4776">
        <v>1183385</v>
      </c>
      <c r="D4776" t="s">
        <v>376</v>
      </c>
      <c r="F4776">
        <v>1738</v>
      </c>
    </row>
    <row r="4777" spans="1:6" x14ac:dyDescent="0.25">
      <c r="A4777" t="s">
        <v>113</v>
      </c>
      <c r="B4777">
        <v>7</v>
      </c>
      <c r="C4777">
        <v>1183385</v>
      </c>
      <c r="D4777" t="s">
        <v>376</v>
      </c>
      <c r="F4777">
        <v>1106</v>
      </c>
    </row>
    <row r="4778" spans="1:6" x14ac:dyDescent="0.25">
      <c r="A4778" t="s">
        <v>114</v>
      </c>
      <c r="B4778" t="s">
        <v>406</v>
      </c>
      <c r="C4778">
        <v>1183385</v>
      </c>
      <c r="D4778" t="s">
        <v>376</v>
      </c>
      <c r="F4778">
        <v>1738</v>
      </c>
    </row>
    <row r="4779" spans="1:6" x14ac:dyDescent="0.25">
      <c r="A4779" t="s">
        <v>114</v>
      </c>
      <c r="B4779">
        <v>7</v>
      </c>
      <c r="C4779">
        <v>1183385</v>
      </c>
      <c r="D4779" t="s">
        <v>376</v>
      </c>
      <c r="F4779">
        <v>1422</v>
      </c>
    </row>
    <row r="4780" spans="1:6" x14ac:dyDescent="0.25">
      <c r="A4780" t="s">
        <v>115</v>
      </c>
      <c r="B4780">
        <v>7</v>
      </c>
      <c r="C4780">
        <v>1183385</v>
      </c>
      <c r="D4780" t="s">
        <v>376</v>
      </c>
      <c r="F4780">
        <v>712</v>
      </c>
    </row>
    <row r="4781" spans="1:6" x14ac:dyDescent="0.25">
      <c r="A4781" t="s">
        <v>116</v>
      </c>
      <c r="B4781">
        <v>7</v>
      </c>
      <c r="C4781">
        <v>1183385</v>
      </c>
      <c r="D4781" t="s">
        <v>376</v>
      </c>
      <c r="F4781">
        <v>312</v>
      </c>
    </row>
    <row r="4782" spans="1:6" x14ac:dyDescent="0.25">
      <c r="A4782" t="s">
        <v>116</v>
      </c>
      <c r="B4782">
        <v>7</v>
      </c>
      <c r="C4782">
        <v>1183385</v>
      </c>
      <c r="D4782" t="s">
        <v>376</v>
      </c>
      <c r="F4782">
        <v>948</v>
      </c>
    </row>
    <row r="4783" spans="1:6" x14ac:dyDescent="0.25">
      <c r="A4783" t="s">
        <v>117</v>
      </c>
      <c r="B4783">
        <v>7</v>
      </c>
      <c r="C4783">
        <v>1183385</v>
      </c>
      <c r="D4783" t="s">
        <v>376</v>
      </c>
      <c r="F4783">
        <v>396</v>
      </c>
    </row>
    <row r="4784" spans="1:6" x14ac:dyDescent="0.25">
      <c r="A4784" t="s">
        <v>111</v>
      </c>
      <c r="B4784">
        <v>8</v>
      </c>
      <c r="C4784">
        <v>1183719</v>
      </c>
      <c r="D4784" t="s">
        <v>380</v>
      </c>
      <c r="F4784">
        <v>316</v>
      </c>
    </row>
    <row r="4785" spans="1:6" x14ac:dyDescent="0.25">
      <c r="A4785" t="s">
        <v>112</v>
      </c>
      <c r="B4785">
        <v>8</v>
      </c>
      <c r="C4785">
        <v>1183719</v>
      </c>
      <c r="D4785" t="s">
        <v>380</v>
      </c>
      <c r="F4785">
        <v>474</v>
      </c>
    </row>
    <row r="4786" spans="1:6" x14ac:dyDescent="0.25">
      <c r="A4786" t="s">
        <v>113</v>
      </c>
      <c r="B4786">
        <v>8</v>
      </c>
      <c r="C4786">
        <v>1183719</v>
      </c>
      <c r="D4786" t="s">
        <v>380</v>
      </c>
      <c r="F4786">
        <v>632</v>
      </c>
    </row>
    <row r="4787" spans="1:6" x14ac:dyDescent="0.25">
      <c r="A4787" t="s">
        <v>113</v>
      </c>
      <c r="B4787">
        <v>9</v>
      </c>
      <c r="C4787">
        <v>1183719</v>
      </c>
      <c r="D4787" t="s">
        <v>380</v>
      </c>
      <c r="F4787">
        <v>632</v>
      </c>
    </row>
    <row r="4788" spans="1:6" x14ac:dyDescent="0.25">
      <c r="A4788" t="s">
        <v>114</v>
      </c>
      <c r="B4788">
        <v>8</v>
      </c>
      <c r="C4788">
        <v>1183719</v>
      </c>
      <c r="D4788" t="s">
        <v>380</v>
      </c>
      <c r="F4788">
        <v>316</v>
      </c>
    </row>
    <row r="4789" spans="1:6" x14ac:dyDescent="0.25">
      <c r="A4789" t="s">
        <v>115</v>
      </c>
      <c r="B4789">
        <v>8</v>
      </c>
      <c r="C4789">
        <v>1183719</v>
      </c>
      <c r="D4789" t="s">
        <v>380</v>
      </c>
      <c r="F4789">
        <v>164</v>
      </c>
    </row>
    <row r="4790" spans="1:6" x14ac:dyDescent="0.25">
      <c r="A4790" t="s">
        <v>116</v>
      </c>
      <c r="B4790">
        <v>8</v>
      </c>
      <c r="C4790">
        <v>1183719</v>
      </c>
      <c r="D4790" t="s">
        <v>380</v>
      </c>
      <c r="F4790">
        <v>158</v>
      </c>
    </row>
    <row r="4791" spans="1:6" x14ac:dyDescent="0.25">
      <c r="A4791" t="s">
        <v>119</v>
      </c>
      <c r="B4791">
        <v>9</v>
      </c>
      <c r="C4791">
        <v>1183719</v>
      </c>
      <c r="D4791" t="s">
        <v>380</v>
      </c>
      <c r="F4791">
        <v>158</v>
      </c>
    </row>
    <row r="4792" spans="1:6" x14ac:dyDescent="0.25">
      <c r="A4792" t="s">
        <v>121</v>
      </c>
      <c r="B4792">
        <v>9</v>
      </c>
      <c r="C4792">
        <v>1183719</v>
      </c>
      <c r="D4792" t="s">
        <v>380</v>
      </c>
      <c r="F4792">
        <v>772</v>
      </c>
    </row>
    <row r="4793" spans="1:6" x14ac:dyDescent="0.25">
      <c r="A4793" t="s">
        <v>122</v>
      </c>
      <c r="B4793">
        <v>9</v>
      </c>
      <c r="C4793">
        <v>1183719</v>
      </c>
      <c r="D4793" t="s">
        <v>380</v>
      </c>
      <c r="F4793">
        <v>846</v>
      </c>
    </row>
    <row r="4794" spans="1:6" x14ac:dyDescent="0.25">
      <c r="A4794" t="s">
        <v>123</v>
      </c>
      <c r="B4794">
        <v>9</v>
      </c>
      <c r="C4794">
        <v>1183719</v>
      </c>
      <c r="D4794" t="s">
        <v>380</v>
      </c>
      <c r="F4794">
        <v>316</v>
      </c>
    </row>
    <row r="4795" spans="1:6" x14ac:dyDescent="0.25">
      <c r="A4795" t="s">
        <v>124</v>
      </c>
      <c r="B4795">
        <v>8</v>
      </c>
      <c r="C4795">
        <v>1183719</v>
      </c>
      <c r="D4795" t="s">
        <v>380</v>
      </c>
      <c r="F4795">
        <v>158</v>
      </c>
    </row>
    <row r="4796" spans="1:6" x14ac:dyDescent="0.25">
      <c r="A4796" t="s">
        <v>124</v>
      </c>
      <c r="B4796">
        <v>9</v>
      </c>
      <c r="C4796">
        <v>1183719</v>
      </c>
      <c r="D4796" t="s">
        <v>380</v>
      </c>
      <c r="F4796">
        <v>904</v>
      </c>
    </row>
    <row r="4797" spans="1:6" x14ac:dyDescent="0.25">
      <c r="A4797" t="s">
        <v>132</v>
      </c>
      <c r="B4797">
        <v>1</v>
      </c>
      <c r="C4797">
        <v>1185057</v>
      </c>
      <c r="D4797" t="s">
        <v>373</v>
      </c>
      <c r="F4797">
        <v>158</v>
      </c>
    </row>
    <row r="4798" spans="1:6" x14ac:dyDescent="0.25">
      <c r="A4798" t="s">
        <v>133</v>
      </c>
      <c r="B4798">
        <v>1</v>
      </c>
      <c r="C4798">
        <v>1185057</v>
      </c>
      <c r="D4798" t="s">
        <v>373</v>
      </c>
      <c r="F4798">
        <v>922</v>
      </c>
    </row>
    <row r="4799" spans="1:6" x14ac:dyDescent="0.25">
      <c r="A4799" t="s">
        <v>133</v>
      </c>
      <c r="B4799">
        <v>8</v>
      </c>
      <c r="C4799">
        <v>1185061</v>
      </c>
      <c r="D4799" t="s">
        <v>381</v>
      </c>
      <c r="F4799">
        <v>158</v>
      </c>
    </row>
    <row r="4800" spans="1:6" x14ac:dyDescent="0.25">
      <c r="A4800" t="s">
        <v>134</v>
      </c>
      <c r="B4800">
        <v>8</v>
      </c>
      <c r="C4800">
        <v>1185061</v>
      </c>
      <c r="D4800" t="s">
        <v>381</v>
      </c>
      <c r="F4800">
        <v>754</v>
      </c>
    </row>
    <row r="4801" spans="1:6" x14ac:dyDescent="0.25">
      <c r="A4801" t="s">
        <v>118</v>
      </c>
      <c r="B4801">
        <v>1</v>
      </c>
      <c r="C4801">
        <v>1183998</v>
      </c>
      <c r="D4801" t="s">
        <v>383</v>
      </c>
      <c r="F4801">
        <v>632</v>
      </c>
    </row>
    <row r="4802" spans="1:6" x14ac:dyDescent="0.25">
      <c r="A4802" t="s">
        <v>119</v>
      </c>
      <c r="B4802">
        <v>1</v>
      </c>
      <c r="C4802">
        <v>1183998</v>
      </c>
      <c r="D4802" t="s">
        <v>383</v>
      </c>
      <c r="F4802">
        <v>790</v>
      </c>
    </row>
    <row r="4803" spans="1:6" x14ac:dyDescent="0.25">
      <c r="A4803" t="s">
        <v>120</v>
      </c>
      <c r="B4803">
        <v>1</v>
      </c>
      <c r="C4803">
        <v>1183998</v>
      </c>
      <c r="D4803" t="s">
        <v>383</v>
      </c>
      <c r="F4803">
        <v>316</v>
      </c>
    </row>
    <row r="4804" spans="1:6" x14ac:dyDescent="0.25">
      <c r="A4804" t="s">
        <v>121</v>
      </c>
      <c r="B4804">
        <v>1</v>
      </c>
      <c r="C4804">
        <v>1183998</v>
      </c>
      <c r="D4804" t="s">
        <v>383</v>
      </c>
      <c r="F4804">
        <v>1422</v>
      </c>
    </row>
    <row r="4805" spans="1:6" x14ac:dyDescent="0.25">
      <c r="A4805" t="s">
        <v>122</v>
      </c>
      <c r="B4805">
        <v>1</v>
      </c>
      <c r="C4805">
        <v>1183998</v>
      </c>
      <c r="D4805" t="s">
        <v>383</v>
      </c>
      <c r="F4805">
        <v>1422</v>
      </c>
    </row>
    <row r="4806" spans="1:6" x14ac:dyDescent="0.25">
      <c r="A4806" t="s">
        <v>123</v>
      </c>
      <c r="B4806">
        <v>1</v>
      </c>
      <c r="C4806">
        <v>1183998</v>
      </c>
      <c r="D4806" t="s">
        <v>383</v>
      </c>
      <c r="F4806">
        <v>1422</v>
      </c>
    </row>
    <row r="4807" spans="1:6" x14ac:dyDescent="0.25">
      <c r="A4807" t="s">
        <v>124</v>
      </c>
      <c r="B4807">
        <v>1</v>
      </c>
      <c r="C4807">
        <v>1183998</v>
      </c>
      <c r="D4807" t="s">
        <v>383</v>
      </c>
      <c r="F4807">
        <v>1216</v>
      </c>
    </row>
    <row r="4808" spans="1:6" x14ac:dyDescent="0.25">
      <c r="A4808" t="s">
        <v>125</v>
      </c>
      <c r="B4808">
        <v>1</v>
      </c>
      <c r="C4808">
        <v>1183998</v>
      </c>
      <c r="D4808" t="s">
        <v>383</v>
      </c>
      <c r="F4808">
        <v>314</v>
      </c>
    </row>
    <row r="4809" spans="1:6" x14ac:dyDescent="0.25">
      <c r="A4809" t="s">
        <v>98</v>
      </c>
      <c r="B4809">
        <v>4</v>
      </c>
      <c r="C4809">
        <v>1183795</v>
      </c>
      <c r="D4809" t="s">
        <v>379</v>
      </c>
      <c r="F4809">
        <v>948</v>
      </c>
    </row>
    <row r="4810" spans="1:6" x14ac:dyDescent="0.25">
      <c r="A4810" t="s">
        <v>99</v>
      </c>
      <c r="B4810">
        <v>4</v>
      </c>
      <c r="C4810">
        <v>1183795</v>
      </c>
      <c r="D4810" t="s">
        <v>379</v>
      </c>
      <c r="F4810">
        <v>948</v>
      </c>
    </row>
    <row r="4811" spans="1:6" x14ac:dyDescent="0.25">
      <c r="A4811" t="s">
        <v>100</v>
      </c>
      <c r="B4811">
        <v>4</v>
      </c>
      <c r="C4811">
        <v>1183795</v>
      </c>
      <c r="D4811" t="s">
        <v>379</v>
      </c>
      <c r="F4811">
        <v>1106</v>
      </c>
    </row>
    <row r="4812" spans="1:6" x14ac:dyDescent="0.25">
      <c r="A4812" t="s">
        <v>101</v>
      </c>
      <c r="B4812">
        <v>4</v>
      </c>
      <c r="C4812">
        <v>1183795</v>
      </c>
      <c r="D4812" t="s">
        <v>379</v>
      </c>
      <c r="F4812">
        <v>730</v>
      </c>
    </row>
    <row r="4813" spans="1:6" x14ac:dyDescent="0.25">
      <c r="A4813" t="s">
        <v>137</v>
      </c>
      <c r="B4813">
        <v>7</v>
      </c>
      <c r="C4813">
        <v>1196023</v>
      </c>
      <c r="D4813" t="s">
        <v>376</v>
      </c>
      <c r="F4813">
        <v>316</v>
      </c>
    </row>
    <row r="4814" spans="1:6" x14ac:dyDescent="0.25">
      <c r="A4814" t="s">
        <v>138</v>
      </c>
      <c r="B4814">
        <v>7</v>
      </c>
      <c r="C4814">
        <v>1196023</v>
      </c>
      <c r="D4814" t="s">
        <v>376</v>
      </c>
      <c r="F4814">
        <v>316</v>
      </c>
    </row>
    <row r="4815" spans="1:6" x14ac:dyDescent="0.25">
      <c r="A4815" t="s">
        <v>138</v>
      </c>
      <c r="B4815" t="s">
        <v>406</v>
      </c>
      <c r="C4815">
        <v>1196023</v>
      </c>
      <c r="D4815" t="s">
        <v>376</v>
      </c>
      <c r="F4815">
        <v>1422</v>
      </c>
    </row>
    <row r="4816" spans="1:6" x14ac:dyDescent="0.25">
      <c r="A4816" t="s">
        <v>139</v>
      </c>
      <c r="B4816" t="s">
        <v>406</v>
      </c>
      <c r="C4816">
        <v>1196023</v>
      </c>
      <c r="D4816" t="s">
        <v>376</v>
      </c>
      <c r="F4816">
        <v>1106</v>
      </c>
    </row>
    <row r="4817" spans="1:6" x14ac:dyDescent="0.25">
      <c r="A4817" t="s">
        <v>139</v>
      </c>
      <c r="B4817">
        <v>7</v>
      </c>
      <c r="C4817">
        <v>1196023</v>
      </c>
      <c r="D4817" t="s">
        <v>376</v>
      </c>
      <c r="F4817">
        <v>1106</v>
      </c>
    </row>
    <row r="4818" spans="1:6" x14ac:dyDescent="0.25">
      <c r="A4818" t="s">
        <v>140</v>
      </c>
      <c r="B4818">
        <v>7</v>
      </c>
      <c r="C4818">
        <v>1196023</v>
      </c>
      <c r="D4818" t="s">
        <v>376</v>
      </c>
      <c r="F4818">
        <v>988</v>
      </c>
    </row>
    <row r="4819" spans="1:6" x14ac:dyDescent="0.25">
      <c r="A4819" t="s">
        <v>140</v>
      </c>
      <c r="B4819" t="s">
        <v>406</v>
      </c>
      <c r="C4819">
        <v>1196023</v>
      </c>
      <c r="D4819" t="s">
        <v>376</v>
      </c>
      <c r="F4819">
        <v>1232</v>
      </c>
    </row>
    <row r="4820" spans="1:6" x14ac:dyDescent="0.25">
      <c r="A4820" t="s">
        <v>141</v>
      </c>
      <c r="B4820">
        <v>7</v>
      </c>
      <c r="C4820">
        <v>1196023</v>
      </c>
      <c r="D4820" t="s">
        <v>376</v>
      </c>
      <c r="F4820">
        <v>1264</v>
      </c>
    </row>
    <row r="4821" spans="1:6" x14ac:dyDescent="0.25">
      <c r="A4821" t="s">
        <v>141</v>
      </c>
      <c r="B4821" t="s">
        <v>406</v>
      </c>
      <c r="C4821">
        <v>1196023</v>
      </c>
      <c r="D4821" t="s">
        <v>376</v>
      </c>
      <c r="F4821">
        <v>632</v>
      </c>
    </row>
    <row r="4822" spans="1:6" x14ac:dyDescent="0.25">
      <c r="A4822" t="s">
        <v>142</v>
      </c>
      <c r="B4822" t="s">
        <v>406</v>
      </c>
      <c r="C4822">
        <v>1196023</v>
      </c>
      <c r="D4822" t="s">
        <v>376</v>
      </c>
      <c r="F4822">
        <v>474</v>
      </c>
    </row>
    <row r="4823" spans="1:6" x14ac:dyDescent="0.25">
      <c r="A4823" t="s">
        <v>142</v>
      </c>
      <c r="B4823">
        <v>7</v>
      </c>
      <c r="C4823">
        <v>1196023</v>
      </c>
      <c r="D4823" t="s">
        <v>376</v>
      </c>
      <c r="F4823">
        <v>106</v>
      </c>
    </row>
    <row r="4824" spans="1:6" x14ac:dyDescent="0.25">
      <c r="A4824" t="s">
        <v>143</v>
      </c>
      <c r="B4824">
        <v>7</v>
      </c>
      <c r="C4824">
        <v>1196023</v>
      </c>
      <c r="D4824" t="s">
        <v>376</v>
      </c>
      <c r="F4824">
        <v>158</v>
      </c>
    </row>
    <row r="4825" spans="1:6" x14ac:dyDescent="0.25">
      <c r="A4825" t="s">
        <v>138</v>
      </c>
      <c r="B4825">
        <v>1</v>
      </c>
      <c r="C4825">
        <v>1196092</v>
      </c>
      <c r="D4825" t="s">
        <v>383</v>
      </c>
      <c r="F4825">
        <v>158</v>
      </c>
    </row>
    <row r="4826" spans="1:6" x14ac:dyDescent="0.25">
      <c r="A4826" t="s">
        <v>139</v>
      </c>
      <c r="B4826">
        <v>1</v>
      </c>
      <c r="C4826">
        <v>1196092</v>
      </c>
      <c r="D4826" t="s">
        <v>383</v>
      </c>
      <c r="F4826">
        <v>1104</v>
      </c>
    </row>
    <row r="4827" spans="1:6" x14ac:dyDescent="0.25">
      <c r="A4827" t="s">
        <v>139</v>
      </c>
      <c r="B4827">
        <v>1</v>
      </c>
      <c r="C4827">
        <v>1196096</v>
      </c>
      <c r="D4827" t="s">
        <v>382</v>
      </c>
      <c r="F4827">
        <v>158</v>
      </c>
    </row>
    <row r="4828" spans="1:6" x14ac:dyDescent="0.25">
      <c r="A4828" t="s">
        <v>140</v>
      </c>
      <c r="B4828">
        <v>1</v>
      </c>
      <c r="C4828">
        <v>1196096</v>
      </c>
      <c r="D4828" t="s">
        <v>382</v>
      </c>
      <c r="F4828">
        <v>958</v>
      </c>
    </row>
    <row r="4829" spans="1:6" x14ac:dyDescent="0.25">
      <c r="A4829" t="s">
        <v>141</v>
      </c>
      <c r="B4829">
        <v>1</v>
      </c>
      <c r="C4829">
        <v>1196096</v>
      </c>
      <c r="D4829" t="s">
        <v>382</v>
      </c>
      <c r="F4829">
        <v>660</v>
      </c>
    </row>
    <row r="4830" spans="1:6" x14ac:dyDescent="0.25">
      <c r="A4830" t="s">
        <v>134</v>
      </c>
      <c r="B4830">
        <v>4</v>
      </c>
      <c r="C4830">
        <v>1196260</v>
      </c>
      <c r="D4830" t="s">
        <v>378</v>
      </c>
      <c r="F4830">
        <v>1580</v>
      </c>
    </row>
    <row r="4831" spans="1:6" x14ac:dyDescent="0.25">
      <c r="A4831" t="s">
        <v>135</v>
      </c>
      <c r="B4831">
        <v>4</v>
      </c>
      <c r="C4831">
        <v>1196260</v>
      </c>
      <c r="D4831" t="s">
        <v>378</v>
      </c>
      <c r="F4831">
        <v>1106</v>
      </c>
    </row>
    <row r="4832" spans="1:6" x14ac:dyDescent="0.25">
      <c r="A4832" t="s">
        <v>136</v>
      </c>
      <c r="B4832">
        <v>4</v>
      </c>
      <c r="C4832">
        <v>1196260</v>
      </c>
      <c r="D4832" t="s">
        <v>378</v>
      </c>
      <c r="F4832">
        <v>2190</v>
      </c>
    </row>
    <row r="4833" spans="1:6" x14ac:dyDescent="0.25">
      <c r="A4833" t="s">
        <v>137</v>
      </c>
      <c r="B4833">
        <v>4</v>
      </c>
      <c r="C4833">
        <v>1196260</v>
      </c>
      <c r="D4833" t="s">
        <v>378</v>
      </c>
      <c r="F4833">
        <v>428</v>
      </c>
    </row>
    <row r="4834" spans="1:6" x14ac:dyDescent="0.25">
      <c r="A4834" t="s">
        <v>105</v>
      </c>
      <c r="B4834">
        <v>4</v>
      </c>
      <c r="C4834">
        <v>1183771</v>
      </c>
      <c r="D4834" t="s">
        <v>378</v>
      </c>
      <c r="F4834">
        <v>1896</v>
      </c>
    </row>
    <row r="4835" spans="1:6" x14ac:dyDescent="0.25">
      <c r="A4835" t="s">
        <v>106</v>
      </c>
      <c r="B4835">
        <v>4</v>
      </c>
      <c r="C4835">
        <v>1183771</v>
      </c>
      <c r="D4835" t="s">
        <v>378</v>
      </c>
      <c r="F4835">
        <v>1580</v>
      </c>
    </row>
    <row r="4836" spans="1:6" x14ac:dyDescent="0.25">
      <c r="A4836" t="s">
        <v>107</v>
      </c>
      <c r="B4836">
        <v>4</v>
      </c>
      <c r="C4836">
        <v>1183771</v>
      </c>
      <c r="D4836" t="s">
        <v>378</v>
      </c>
      <c r="F4836">
        <v>2212</v>
      </c>
    </row>
    <row r="4837" spans="1:6" x14ac:dyDescent="0.25">
      <c r="A4837" t="s">
        <v>108</v>
      </c>
      <c r="B4837">
        <v>4</v>
      </c>
      <c r="C4837">
        <v>1183771</v>
      </c>
      <c r="D4837" t="s">
        <v>378</v>
      </c>
      <c r="F4837">
        <v>2212</v>
      </c>
    </row>
    <row r="4838" spans="1:6" x14ac:dyDescent="0.25">
      <c r="A4838" t="s">
        <v>109</v>
      </c>
      <c r="B4838">
        <v>4</v>
      </c>
      <c r="C4838">
        <v>1183771</v>
      </c>
      <c r="D4838" t="s">
        <v>378</v>
      </c>
      <c r="F4838">
        <v>2212</v>
      </c>
    </row>
    <row r="4839" spans="1:6" x14ac:dyDescent="0.25">
      <c r="A4839" t="s">
        <v>110</v>
      </c>
      <c r="B4839">
        <v>4</v>
      </c>
      <c r="C4839">
        <v>1183771</v>
      </c>
      <c r="D4839" t="s">
        <v>378</v>
      </c>
      <c r="F4839">
        <v>1264</v>
      </c>
    </row>
    <row r="4840" spans="1:6" x14ac:dyDescent="0.25">
      <c r="A4840" t="s">
        <v>111</v>
      </c>
      <c r="B4840">
        <v>4</v>
      </c>
      <c r="C4840">
        <v>1183771</v>
      </c>
      <c r="D4840" t="s">
        <v>378</v>
      </c>
      <c r="F4840">
        <v>732</v>
      </c>
    </row>
    <row r="4841" spans="1:6" x14ac:dyDescent="0.25">
      <c r="A4841" t="s">
        <v>119</v>
      </c>
      <c r="B4841">
        <v>9</v>
      </c>
      <c r="C4841">
        <v>1183983</v>
      </c>
      <c r="D4841" t="s">
        <v>380</v>
      </c>
      <c r="F4841">
        <v>790</v>
      </c>
    </row>
    <row r="4842" spans="1:6" x14ac:dyDescent="0.25">
      <c r="A4842" t="s">
        <v>120</v>
      </c>
      <c r="B4842">
        <v>9</v>
      </c>
      <c r="C4842">
        <v>1183983</v>
      </c>
      <c r="D4842" t="s">
        <v>380</v>
      </c>
      <c r="F4842">
        <v>886</v>
      </c>
    </row>
    <row r="4843" spans="1:6" x14ac:dyDescent="0.25">
      <c r="A4843" t="s">
        <v>121</v>
      </c>
      <c r="B4843">
        <v>9</v>
      </c>
      <c r="C4843">
        <v>1183983</v>
      </c>
      <c r="D4843" t="s">
        <v>380</v>
      </c>
      <c r="F4843">
        <v>158</v>
      </c>
    </row>
    <row r="4844" spans="1:6" x14ac:dyDescent="0.25">
      <c r="A4844" t="s">
        <v>122</v>
      </c>
      <c r="B4844">
        <v>9</v>
      </c>
      <c r="C4844">
        <v>1183983</v>
      </c>
      <c r="D4844" t="s">
        <v>380</v>
      </c>
      <c r="F4844">
        <v>474</v>
      </c>
    </row>
    <row r="4845" spans="1:6" x14ac:dyDescent="0.25">
      <c r="A4845" t="s">
        <v>123</v>
      </c>
      <c r="B4845">
        <v>9</v>
      </c>
      <c r="C4845">
        <v>1183983</v>
      </c>
      <c r="D4845" t="s">
        <v>380</v>
      </c>
      <c r="F4845">
        <v>1048</v>
      </c>
    </row>
    <row r="4846" spans="1:6" x14ac:dyDescent="0.25">
      <c r="A4846" t="s">
        <v>124</v>
      </c>
      <c r="B4846">
        <v>9</v>
      </c>
      <c r="C4846">
        <v>1183983</v>
      </c>
      <c r="D4846" t="s">
        <v>380</v>
      </c>
      <c r="F4846">
        <v>168</v>
      </c>
    </row>
    <row r="4847" spans="1:6" x14ac:dyDescent="0.25">
      <c r="A4847" t="s">
        <v>125</v>
      </c>
      <c r="B4847">
        <v>9</v>
      </c>
      <c r="C4847">
        <v>1183983</v>
      </c>
      <c r="D4847" t="s">
        <v>380</v>
      </c>
      <c r="F4847">
        <v>154</v>
      </c>
    </row>
    <row r="4848" spans="1:6" x14ac:dyDescent="0.25">
      <c r="A4848" t="s">
        <v>136</v>
      </c>
      <c r="B4848">
        <v>9</v>
      </c>
      <c r="C4848">
        <v>1183983</v>
      </c>
      <c r="D4848" t="s">
        <v>380</v>
      </c>
      <c r="F4848">
        <v>58</v>
      </c>
    </row>
    <row r="4849" spans="1:6" x14ac:dyDescent="0.25">
      <c r="A4849" t="s">
        <v>120</v>
      </c>
      <c r="B4849">
        <v>6</v>
      </c>
      <c r="C4849">
        <v>1163901</v>
      </c>
      <c r="D4849" t="s">
        <v>389</v>
      </c>
      <c r="F4849">
        <v>760</v>
      </c>
    </row>
    <row r="4850" spans="1:6" x14ac:dyDescent="0.25">
      <c r="A4850" t="s">
        <v>121</v>
      </c>
      <c r="B4850">
        <v>6</v>
      </c>
      <c r="C4850">
        <v>1163901</v>
      </c>
      <c r="D4850" t="s">
        <v>389</v>
      </c>
      <c r="F4850">
        <v>1100</v>
      </c>
    </row>
    <row r="4851" spans="1:6" x14ac:dyDescent="0.25">
      <c r="A4851" t="s">
        <v>122</v>
      </c>
      <c r="B4851">
        <v>6</v>
      </c>
      <c r="C4851">
        <v>1163901</v>
      </c>
      <c r="D4851" t="s">
        <v>389</v>
      </c>
      <c r="F4851">
        <v>1710</v>
      </c>
    </row>
    <row r="4852" spans="1:6" x14ac:dyDescent="0.25">
      <c r="A4852" t="s">
        <v>123</v>
      </c>
      <c r="B4852">
        <v>6</v>
      </c>
      <c r="C4852">
        <v>1163901</v>
      </c>
      <c r="D4852" t="s">
        <v>389</v>
      </c>
      <c r="F4852">
        <v>1710</v>
      </c>
    </row>
    <row r="4853" spans="1:6" x14ac:dyDescent="0.25">
      <c r="A4853" t="s">
        <v>124</v>
      </c>
      <c r="B4853">
        <v>6</v>
      </c>
      <c r="C4853">
        <v>1163901</v>
      </c>
      <c r="D4853" t="s">
        <v>389</v>
      </c>
      <c r="F4853">
        <v>1700</v>
      </c>
    </row>
    <row r="4854" spans="1:6" x14ac:dyDescent="0.25">
      <c r="A4854" t="s">
        <v>125</v>
      </c>
      <c r="B4854">
        <v>6</v>
      </c>
      <c r="C4854">
        <v>1163901</v>
      </c>
      <c r="D4854" t="s">
        <v>389</v>
      </c>
      <c r="F4854">
        <v>1050</v>
      </c>
    </row>
    <row r="4855" spans="1:6" x14ac:dyDescent="0.25">
      <c r="A4855" t="s">
        <v>126</v>
      </c>
      <c r="B4855">
        <v>6</v>
      </c>
      <c r="C4855">
        <v>1163901</v>
      </c>
      <c r="D4855" t="s">
        <v>389</v>
      </c>
      <c r="F4855">
        <v>1710</v>
      </c>
    </row>
    <row r="4856" spans="1:6" x14ac:dyDescent="0.25">
      <c r="A4856" t="s">
        <v>127</v>
      </c>
      <c r="B4856">
        <v>6</v>
      </c>
      <c r="C4856">
        <v>1163901</v>
      </c>
      <c r="D4856" t="s">
        <v>389</v>
      </c>
      <c r="F4856">
        <v>1700</v>
      </c>
    </row>
    <row r="4857" spans="1:6" x14ac:dyDescent="0.25">
      <c r="A4857" t="s">
        <v>128</v>
      </c>
      <c r="B4857">
        <v>6</v>
      </c>
      <c r="C4857">
        <v>1163901</v>
      </c>
      <c r="D4857" t="s">
        <v>389</v>
      </c>
      <c r="F4857">
        <v>1710</v>
      </c>
    </row>
    <row r="4858" spans="1:6" x14ac:dyDescent="0.25">
      <c r="A4858" t="s">
        <v>129</v>
      </c>
      <c r="B4858">
        <v>6</v>
      </c>
      <c r="C4858">
        <v>1163901</v>
      </c>
      <c r="D4858" t="s">
        <v>389</v>
      </c>
      <c r="F4858">
        <v>1704</v>
      </c>
    </row>
    <row r="4859" spans="1:6" x14ac:dyDescent="0.25">
      <c r="A4859" t="s">
        <v>130</v>
      </c>
      <c r="B4859">
        <v>6</v>
      </c>
      <c r="C4859">
        <v>1163901</v>
      </c>
      <c r="D4859" t="s">
        <v>389</v>
      </c>
      <c r="F4859">
        <v>660</v>
      </c>
    </row>
    <row r="4860" spans="1:6" x14ac:dyDescent="0.25">
      <c r="A4860" t="s">
        <v>138</v>
      </c>
      <c r="B4860">
        <v>1</v>
      </c>
      <c r="C4860" t="s">
        <v>371</v>
      </c>
      <c r="D4860" t="s">
        <v>383</v>
      </c>
      <c r="F4860">
        <v>205</v>
      </c>
    </row>
    <row r="4861" spans="1:6" x14ac:dyDescent="0.25">
      <c r="A4861" t="s">
        <v>139</v>
      </c>
      <c r="B4861">
        <v>7</v>
      </c>
      <c r="C4861" t="s">
        <v>372</v>
      </c>
      <c r="D4861" t="s">
        <v>376</v>
      </c>
      <c r="F4861">
        <v>68</v>
      </c>
    </row>
    <row r="4862" spans="1:6" x14ac:dyDescent="0.25">
      <c r="A4862" t="s">
        <v>150</v>
      </c>
      <c r="B4862">
        <v>8</v>
      </c>
      <c r="C4862">
        <v>1185296</v>
      </c>
      <c r="D4862" t="s">
        <v>381</v>
      </c>
      <c r="F4862">
        <v>316</v>
      </c>
    </row>
    <row r="4863" spans="1:6" x14ac:dyDescent="0.25">
      <c r="A4863" t="s">
        <v>150</v>
      </c>
      <c r="B4863">
        <v>8</v>
      </c>
      <c r="C4863">
        <v>1185296</v>
      </c>
      <c r="D4863" t="s">
        <v>381</v>
      </c>
      <c r="F4863">
        <v>944</v>
      </c>
    </row>
    <row r="4864" spans="1:6" x14ac:dyDescent="0.25">
      <c r="A4864" t="s">
        <v>150</v>
      </c>
      <c r="B4864">
        <v>1</v>
      </c>
      <c r="C4864">
        <v>1185305</v>
      </c>
      <c r="D4864" t="s">
        <v>373</v>
      </c>
      <c r="F4864">
        <v>790</v>
      </c>
    </row>
    <row r="4865" spans="1:6" x14ac:dyDescent="0.25">
      <c r="A4865" t="s">
        <v>150</v>
      </c>
      <c r="B4865">
        <v>1</v>
      </c>
      <c r="C4865">
        <v>1185305</v>
      </c>
      <c r="D4865" t="s">
        <v>373</v>
      </c>
      <c r="F4865">
        <v>650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McCabe</dc:creator>
  <cp:lastModifiedBy>Ryan</cp:lastModifiedBy>
  <cp:lastPrinted>2023-10-27T06:05:43Z</cp:lastPrinted>
  <dcterms:created xsi:type="dcterms:W3CDTF">2023-10-27T05:12:53Z</dcterms:created>
  <dcterms:modified xsi:type="dcterms:W3CDTF">2023-10-27T06:06:02Z</dcterms:modified>
</cp:coreProperties>
</file>